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267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3"/>
</calcChain>
</file>

<file path=xl/sharedStrings.xml><?xml version="1.0" encoding="utf-8"?>
<sst xmlns="http://schemas.openxmlformats.org/spreadsheetml/2006/main" count="3" uniqueCount="3">
  <si>
    <t>N(0,1)</t>
  </si>
  <si>
    <t>N(-1,4)</t>
  </si>
  <si>
    <t>N(1,0.25)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</si>
</sst>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8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Sheet1!$D$3:$D$152</c:f>
              <c:numCache>
                <c:formatCode>General</c:formatCode>
                <c:ptCount val="150"/>
                <c:pt idx="0">
                  <c:v>-2.5775807444006205</c:v>
                </c:pt>
                <c:pt idx="1">
                  <c:v>-2.1835876395925879</c:v>
                </c:pt>
                <c:pt idx="2">
                  <c:v>-2.1179312170716003</c:v>
                </c:pt>
                <c:pt idx="3">
                  <c:v>-1.8469108908902854</c:v>
                </c:pt>
                <c:pt idx="4">
                  <c:v>-1.7748061509337276</c:v>
                </c:pt>
                <c:pt idx="5">
                  <c:v>-1.7609363567316905</c:v>
                </c:pt>
                <c:pt idx="6">
                  <c:v>-1.7424827092327178</c:v>
                </c:pt>
                <c:pt idx="7">
                  <c:v>-1.6904323274502531</c:v>
                </c:pt>
                <c:pt idx="8">
                  <c:v>-1.6123976820381358</c:v>
                </c:pt>
                <c:pt idx="9">
                  <c:v>-1.5588921087328345</c:v>
                </c:pt>
                <c:pt idx="10">
                  <c:v>-1.5215709936455823</c:v>
                </c:pt>
                <c:pt idx="11">
                  <c:v>-1.4441866369452327</c:v>
                </c:pt>
                <c:pt idx="12">
                  <c:v>-1.3718499758397229</c:v>
                </c:pt>
                <c:pt idx="13">
                  <c:v>-1.3659928299603052</c:v>
                </c:pt>
                <c:pt idx="14">
                  <c:v>-1.3058752301731147</c:v>
                </c:pt>
                <c:pt idx="15">
                  <c:v>-1.2797636372852139</c:v>
                </c:pt>
                <c:pt idx="16">
                  <c:v>-1.2776831681549083</c:v>
                </c:pt>
                <c:pt idx="17">
                  <c:v>-1.2210875866003335</c:v>
                </c:pt>
                <c:pt idx="18">
                  <c:v>-1.2011787475785241</c:v>
                </c:pt>
                <c:pt idx="19">
                  <c:v>-1.1157385415572207</c:v>
                </c:pt>
                <c:pt idx="20">
                  <c:v>-1.0867006494663656</c:v>
                </c:pt>
                <c:pt idx="21">
                  <c:v>-1.0546750672801863</c:v>
                </c:pt>
                <c:pt idx="22">
                  <c:v>-1.0269309314026032</c:v>
                </c:pt>
                <c:pt idx="23">
                  <c:v>-0.97762949735624716</c:v>
                </c:pt>
                <c:pt idx="24">
                  <c:v>-0.93983771876082756</c:v>
                </c:pt>
                <c:pt idx="25">
                  <c:v>-0.92319169198162854</c:v>
                </c:pt>
                <c:pt idx="26">
                  <c:v>-0.91096126197953708</c:v>
                </c:pt>
                <c:pt idx="27">
                  <c:v>-0.84723751569981687</c:v>
                </c:pt>
                <c:pt idx="28">
                  <c:v>-0.83992176769243088</c:v>
                </c:pt>
                <c:pt idx="29">
                  <c:v>-0.82112819654867053</c:v>
                </c:pt>
                <c:pt idx="30">
                  <c:v>-0.7798166734573897</c:v>
                </c:pt>
                <c:pt idx="31">
                  <c:v>-0.77350705396384001</c:v>
                </c:pt>
                <c:pt idx="32">
                  <c:v>-0.73647697718115523</c:v>
                </c:pt>
                <c:pt idx="33">
                  <c:v>-0.69020416049170308</c:v>
                </c:pt>
                <c:pt idx="34">
                  <c:v>-0.65490667111589573</c:v>
                </c:pt>
                <c:pt idx="35">
                  <c:v>-0.65405401983298361</c:v>
                </c:pt>
                <c:pt idx="36">
                  <c:v>-0.65357994571968447</c:v>
                </c:pt>
                <c:pt idx="37">
                  <c:v>-0.63653146753495093</c:v>
                </c:pt>
                <c:pt idx="38">
                  <c:v>-0.60830416259705089</c:v>
                </c:pt>
                <c:pt idx="39">
                  <c:v>-0.58182195061817765</c:v>
                </c:pt>
                <c:pt idx="40">
                  <c:v>-0.56792487157508731</c:v>
                </c:pt>
                <c:pt idx="41">
                  <c:v>-0.56648786994628608</c:v>
                </c:pt>
                <c:pt idx="42">
                  <c:v>-0.54959400586085394</c:v>
                </c:pt>
                <c:pt idx="43">
                  <c:v>-0.52379505177668761</c:v>
                </c:pt>
                <c:pt idx="44">
                  <c:v>-0.52379505177668761</c:v>
                </c:pt>
                <c:pt idx="45">
                  <c:v>-0.51320739657967351</c:v>
                </c:pt>
                <c:pt idx="46">
                  <c:v>-0.45336150833463762</c:v>
                </c:pt>
                <c:pt idx="47">
                  <c:v>-0.44076614358345978</c:v>
                </c:pt>
                <c:pt idx="48">
                  <c:v>-0.42899273466900922</c:v>
                </c:pt>
                <c:pt idx="49">
                  <c:v>-0.40404756873613223</c:v>
                </c:pt>
                <c:pt idx="50">
                  <c:v>-0.38132384361233562</c:v>
                </c:pt>
                <c:pt idx="51">
                  <c:v>-0.37024051380285528</c:v>
                </c:pt>
                <c:pt idx="52">
                  <c:v>-0.36549295145960059</c:v>
                </c:pt>
                <c:pt idx="53">
                  <c:v>-0.36287701732362621</c:v>
                </c:pt>
                <c:pt idx="54">
                  <c:v>-0.33555693335074466</c:v>
                </c:pt>
                <c:pt idx="55">
                  <c:v>-0.32699063012842089</c:v>
                </c:pt>
                <c:pt idx="56">
                  <c:v>-0.32271600503008813</c:v>
                </c:pt>
                <c:pt idx="57">
                  <c:v>-0.31643708098272327</c:v>
                </c:pt>
                <c:pt idx="58">
                  <c:v>-0.31121317078941502</c:v>
                </c:pt>
                <c:pt idx="59">
                  <c:v>-0.30023215913388412</c:v>
                </c:pt>
                <c:pt idx="60">
                  <c:v>-0.28888734959764406</c:v>
                </c:pt>
                <c:pt idx="61">
                  <c:v>-0.24961991584859788</c:v>
                </c:pt>
                <c:pt idx="62">
                  <c:v>-0.24094788386719301</c:v>
                </c:pt>
                <c:pt idx="63">
                  <c:v>-0.23426082407240756</c:v>
                </c:pt>
                <c:pt idx="64">
                  <c:v>-0.23418124328600243</c:v>
                </c:pt>
                <c:pt idx="65">
                  <c:v>-0.18615764929563738</c:v>
                </c:pt>
                <c:pt idx="66">
                  <c:v>-0.14829879546596203</c:v>
                </c:pt>
                <c:pt idx="67">
                  <c:v>-0.11627207641140558</c:v>
                </c:pt>
                <c:pt idx="68">
                  <c:v>-8.5284455053624697E-2</c:v>
                </c:pt>
                <c:pt idx="69">
                  <c:v>-8.4517068899003789E-2</c:v>
                </c:pt>
                <c:pt idx="70">
                  <c:v>-3.2479192668688484E-2</c:v>
                </c:pt>
                <c:pt idx="71">
                  <c:v>-2.5514736989862286E-2</c:v>
                </c:pt>
                <c:pt idx="72">
                  <c:v>1.9508661353029311E-3</c:v>
                </c:pt>
                <c:pt idx="73">
                  <c:v>2.8117028705310076E-2</c:v>
                </c:pt>
                <c:pt idx="74">
                  <c:v>4.1741259337868541E-2</c:v>
                </c:pt>
                <c:pt idx="75">
                  <c:v>7.2238890425069258E-2</c:v>
                </c:pt>
                <c:pt idx="76">
                  <c:v>8.6129148257896304E-2</c:v>
                </c:pt>
                <c:pt idx="77">
                  <c:v>0.1129603788285749</c:v>
                </c:pt>
                <c:pt idx="78">
                  <c:v>0.13153567124390975</c:v>
                </c:pt>
                <c:pt idx="79">
                  <c:v>0.1348530531686265</c:v>
                </c:pt>
                <c:pt idx="80">
                  <c:v>0.1387149950460298</c:v>
                </c:pt>
                <c:pt idx="81">
                  <c:v>0.14350462151924148</c:v>
                </c:pt>
                <c:pt idx="82">
                  <c:v>0.18787090994010214</c:v>
                </c:pt>
                <c:pt idx="83">
                  <c:v>0.21347318579501007</c:v>
                </c:pt>
                <c:pt idx="84">
                  <c:v>0.24425730771326926</c:v>
                </c:pt>
                <c:pt idx="85">
                  <c:v>0.30391447580768727</c:v>
                </c:pt>
                <c:pt idx="86">
                  <c:v>0.322636424243683</c:v>
                </c:pt>
                <c:pt idx="87">
                  <c:v>0.42815486267500091</c:v>
                </c:pt>
                <c:pt idx="88">
                  <c:v>0.44422449718695134</c:v>
                </c:pt>
                <c:pt idx="89">
                  <c:v>0.45370143197942525</c:v>
                </c:pt>
                <c:pt idx="90">
                  <c:v>0.45641627366421744</c:v>
                </c:pt>
                <c:pt idx="91">
                  <c:v>0.46671175368828699</c:v>
                </c:pt>
                <c:pt idx="92">
                  <c:v>0.4871981218457222</c:v>
                </c:pt>
                <c:pt idx="93">
                  <c:v>0.51320739657967351</c:v>
                </c:pt>
                <c:pt idx="94">
                  <c:v>0.53391204346553423</c:v>
                </c:pt>
                <c:pt idx="95">
                  <c:v>0.53894837037660182</c:v>
                </c:pt>
                <c:pt idx="96">
                  <c:v>0.54195766097109299</c:v>
                </c:pt>
                <c:pt idx="97">
                  <c:v>0.54577185437665321</c:v>
                </c:pt>
                <c:pt idx="98">
                  <c:v>0.55057171266525984</c:v>
                </c:pt>
                <c:pt idx="99">
                  <c:v>0.55779764807084575</c:v>
                </c:pt>
                <c:pt idx="100">
                  <c:v>0.58899559007841162</c:v>
                </c:pt>
                <c:pt idx="101">
                  <c:v>0.59574176702881232</c:v>
                </c:pt>
                <c:pt idx="102">
                  <c:v>0.61790615291101858</c:v>
                </c:pt>
                <c:pt idx="103">
                  <c:v>0.63840616348898038</c:v>
                </c:pt>
                <c:pt idx="104">
                  <c:v>0.67513838075683452</c:v>
                </c:pt>
                <c:pt idx="105">
                  <c:v>0.69136831370997243</c:v>
                </c:pt>
                <c:pt idx="106">
                  <c:v>0.69399447966134176</c:v>
                </c:pt>
                <c:pt idx="107">
                  <c:v>0.7113249012036249</c:v>
                </c:pt>
                <c:pt idx="108">
                  <c:v>0.75761136031360365</c:v>
                </c:pt>
                <c:pt idx="109">
                  <c:v>0.75771367846755311</c:v>
                </c:pt>
                <c:pt idx="110">
                  <c:v>0.76425408224167768</c:v>
                </c:pt>
                <c:pt idx="111">
                  <c:v>0.78428229244309478</c:v>
                </c:pt>
                <c:pt idx="112">
                  <c:v>0.80304516814067028</c:v>
                </c:pt>
                <c:pt idx="113">
                  <c:v>0.82833139458671212</c:v>
                </c:pt>
                <c:pt idx="114">
                  <c:v>0.82984115579165518</c:v>
                </c:pt>
                <c:pt idx="115">
                  <c:v>0.84932025856687687</c:v>
                </c:pt>
                <c:pt idx="116">
                  <c:v>0.84942939793108962</c:v>
                </c:pt>
                <c:pt idx="117">
                  <c:v>0.86200770965660922</c:v>
                </c:pt>
                <c:pt idx="118">
                  <c:v>0.86567297330475412</c:v>
                </c:pt>
                <c:pt idx="119">
                  <c:v>0.87460875874967314</c:v>
                </c:pt>
                <c:pt idx="120">
                  <c:v>0.88090700955945067</c:v>
                </c:pt>
                <c:pt idx="121">
                  <c:v>0.90219145931769162</c:v>
                </c:pt>
                <c:pt idx="122">
                  <c:v>1.038274604070466</c:v>
                </c:pt>
                <c:pt idx="123">
                  <c:v>1.0759936230897438</c:v>
                </c:pt>
                <c:pt idx="124">
                  <c:v>1.0950225259875879</c:v>
                </c:pt>
                <c:pt idx="125">
                  <c:v>1.1111887943116017</c:v>
                </c:pt>
                <c:pt idx="126">
                  <c:v>1.1410406841605436</c:v>
                </c:pt>
                <c:pt idx="127">
                  <c:v>1.1983502190560102</c:v>
                </c:pt>
                <c:pt idx="128">
                  <c:v>1.2381951819406822</c:v>
                </c:pt>
                <c:pt idx="129">
                  <c:v>1.251978574146051</c:v>
                </c:pt>
                <c:pt idx="130">
                  <c:v>1.2666851034737192</c:v>
                </c:pt>
                <c:pt idx="131">
                  <c:v>1.2764735402015503</c:v>
                </c:pt>
                <c:pt idx="132">
                  <c:v>1.3039039004070219</c:v>
                </c:pt>
                <c:pt idx="133">
                  <c:v>1.3049793778918684</c:v>
                </c:pt>
                <c:pt idx="134">
                  <c:v>1.3321641745278612</c:v>
                </c:pt>
                <c:pt idx="135">
                  <c:v>1.3426415534922853</c:v>
                </c:pt>
                <c:pt idx="136">
                  <c:v>1.4437546269618906</c:v>
                </c:pt>
                <c:pt idx="137">
                  <c:v>1.4476700016530231</c:v>
                </c:pt>
                <c:pt idx="138">
                  <c:v>1.6306239558616653</c:v>
                </c:pt>
                <c:pt idx="139">
                  <c:v>1.6614558262517676</c:v>
                </c:pt>
                <c:pt idx="140">
                  <c:v>1.7331331036984921</c:v>
                </c:pt>
                <c:pt idx="141">
                  <c:v>1.852836248872336</c:v>
                </c:pt>
                <c:pt idx="142">
                  <c:v>1.8848459149012342</c:v>
                </c:pt>
                <c:pt idx="143">
                  <c:v>1.9189155864296481</c:v>
                </c:pt>
                <c:pt idx="144">
                  <c:v>1.9722119759535417</c:v>
                </c:pt>
                <c:pt idx="145">
                  <c:v>1.9929575501009822</c:v>
                </c:pt>
                <c:pt idx="146">
                  <c:v>2.1945015760138631</c:v>
                </c:pt>
                <c:pt idx="147">
                  <c:v>2.2056883608456701</c:v>
                </c:pt>
                <c:pt idx="148">
                  <c:v>2.3756547307129949</c:v>
                </c:pt>
                <c:pt idx="149">
                  <c:v>2.8353679226711392</c:v>
                </c:pt>
              </c:numCache>
            </c:numRef>
          </c:xVal>
          <c:yVal>
            <c:numRef>
              <c:f>Sheet1!$C$3:$C$152</c:f>
              <c:numCache>
                <c:formatCode>General</c:formatCode>
                <c:ptCount val="150"/>
                <c:pt idx="0">
                  <c:v>-2.7130518884727151</c:v>
                </c:pt>
                <c:pt idx="1">
                  <c:v>-2.3263478740408488</c:v>
                </c:pt>
                <c:pt idx="2">
                  <c:v>-2.1280452341849854</c:v>
                </c:pt>
                <c:pt idx="3">
                  <c:v>-1.9893129908833216</c:v>
                </c:pt>
                <c:pt idx="4">
                  <c:v>-1.880793608151254</c:v>
                </c:pt>
                <c:pt idx="5">
                  <c:v>-1.7907505531699295</c:v>
                </c:pt>
                <c:pt idx="6">
                  <c:v>-1.7132494016280746</c:v>
                </c:pt>
                <c:pt idx="7">
                  <c:v>-1.6448536269514742</c:v>
                </c:pt>
                <c:pt idx="8">
                  <c:v>-1.5833867842263336</c:v>
                </c:pt>
                <c:pt idx="9">
                  <c:v>-1.5273795175235878</c:v>
                </c:pt>
                <c:pt idx="10">
                  <c:v>-1.475791028179172</c:v>
                </c:pt>
                <c:pt idx="11">
                  <c:v>-1.4278559202758592</c:v>
                </c:pt>
                <c:pt idx="12">
                  <c:v>-1.3829941271006385</c:v>
                </c:pt>
                <c:pt idx="13">
                  <c:v>-1.3407550336902156</c:v>
                </c:pt>
                <c:pt idx="14">
                  <c:v>-1.3007812744389278</c:v>
                </c:pt>
                <c:pt idx="15">
                  <c:v>-1.2627844162947803</c:v>
                </c:pt>
                <c:pt idx="16">
                  <c:v>-1.22652812003661</c:v>
                </c:pt>
                <c:pt idx="17">
                  <c:v>-1.1918161716813951</c:v>
                </c:pt>
                <c:pt idx="18">
                  <c:v>-1.1584837810112791</c:v>
                </c:pt>
                <c:pt idx="19">
                  <c:v>-1.1263911290388009</c:v>
                </c:pt>
                <c:pt idx="20">
                  <c:v>-1.0954184989297104</c:v>
                </c:pt>
                <c:pt idx="21">
                  <c:v>-1.0654625443443773</c:v>
                </c:pt>
                <c:pt idx="22">
                  <c:v>-1.0364333894937903</c:v>
                </c:pt>
                <c:pt idx="23">
                  <c:v>-1.0082523471706804</c:v>
                </c:pt>
                <c:pt idx="24">
                  <c:v>-0.98085010261434835</c:v>
                </c:pt>
                <c:pt idx="25">
                  <c:v>-0.95416525314619483</c:v>
                </c:pt>
                <c:pt idx="26">
                  <c:v>-0.9281431227740562</c:v>
                </c:pt>
                <c:pt idx="27">
                  <c:v>-0.90273479164386505</c:v>
                </c:pt>
                <c:pt idx="28">
                  <c:v>-0.87789629505122835</c:v>
                </c:pt>
                <c:pt idx="29">
                  <c:v>-0.85358795751157213</c:v>
                </c:pt>
                <c:pt idx="30">
                  <c:v>-0.82977383532890503</c:v>
                </c:pt>
                <c:pt idx="31">
                  <c:v>-0.80642124701823992</c:v>
                </c:pt>
                <c:pt idx="32">
                  <c:v>-0.78350037538977446</c:v>
                </c:pt>
                <c:pt idx="33">
                  <c:v>-0.76098392848895102</c:v>
                </c:pt>
                <c:pt idx="34">
                  <c:v>-0.73884684918521382</c:v>
                </c:pt>
                <c:pt idx="35">
                  <c:v>-0.7170660652139651</c:v>
                </c:pt>
                <c:pt idx="36">
                  <c:v>-0.69562027304633856</c:v>
                </c:pt>
                <c:pt idx="37">
                  <c:v>-0.67448975019608182</c:v>
                </c:pt>
                <c:pt idx="38">
                  <c:v>-0.65365619155083965</c:v>
                </c:pt>
                <c:pt idx="39">
                  <c:v>-0.63310256609494009</c:v>
                </c:pt>
                <c:pt idx="40">
                  <c:v>-0.61281299101662756</c:v>
                </c:pt>
                <c:pt idx="41">
                  <c:v>-0.59277262069791825</c:v>
                </c:pt>
                <c:pt idx="42">
                  <c:v>-0.5729675484954635</c:v>
                </c:pt>
                <c:pt idx="43">
                  <c:v>-0.55338471955567292</c:v>
                </c:pt>
                <c:pt idx="44">
                  <c:v>-0.53401185318210231</c:v>
                </c:pt>
                <c:pt idx="45">
                  <c:v>-0.51483737349961411</c:v>
                </c:pt>
                <c:pt idx="46">
                  <c:v>-0.4958503473474537</c:v>
                </c:pt>
                <c:pt idx="47">
                  <c:v>-0.47704042848944372</c:v>
                </c:pt>
                <c:pt idx="48">
                  <c:v>-0.4583978073599041</c:v>
                </c:pt>
                <c:pt idx="49">
                  <c:v>-0.43991316567323413</c:v>
                </c:pt>
                <c:pt idx="50">
                  <c:v>-0.42157763531715697</c:v>
                </c:pt>
                <c:pt idx="51">
                  <c:v>-0.40338276102740911</c:v>
                </c:pt>
                <c:pt idx="52">
                  <c:v>-0.38532046640756779</c:v>
                </c:pt>
                <c:pt idx="53">
                  <c:v>-0.36738302291379832</c:v>
                </c:pt>
                <c:pt idx="54">
                  <c:v>-0.34956302147213481</c:v>
                </c:pt>
                <c:pt idx="55">
                  <c:v>-0.33185334643681674</c:v>
                </c:pt>
                <c:pt idx="56">
                  <c:v>-0.31424715163332084</c:v>
                </c:pt>
                <c:pt idx="57">
                  <c:v>-0.2967378382598983</c:v>
                </c:pt>
                <c:pt idx="58">
                  <c:v>-0.27931903444745432</c:v>
                </c:pt>
                <c:pt idx="59">
                  <c:v>-0.26198457630007288</c:v>
                </c:pt>
                <c:pt idx="60">
                  <c:v>-0.24472849025792448</c:v>
                </c:pt>
                <c:pt idx="61">
                  <c:v>-0.22754497664114948</c:v>
                </c:pt>
                <c:pt idx="62">
                  <c:v>-0.21042839424792498</c:v>
                </c:pt>
                <c:pt idx="63">
                  <c:v>-0.19337324589260441</c:v>
                </c:pt>
                <c:pt idx="64">
                  <c:v>-0.17637416478086132</c:v>
                </c:pt>
                <c:pt idx="65">
                  <c:v>-0.15942590162832476</c:v>
                </c:pt>
                <c:pt idx="66">
                  <c:v>-0.14252331243751371</c:v>
                </c:pt>
                <c:pt idx="67">
                  <c:v>-0.12566134685507435</c:v>
                </c:pt>
                <c:pt idx="68">
                  <c:v>-0.10883503703753</c:v>
                </c:pt>
                <c:pt idx="69">
                  <c:v>-9.2039486959116901E-2</c:v>
                </c:pt>
                <c:pt idx="70">
                  <c:v>-7.5269862099830054E-2</c:v>
                </c:pt>
                <c:pt idx="71">
                  <c:v>-5.8521379455687542E-2</c:v>
                </c:pt>
                <c:pt idx="72">
                  <c:v>-4.178929781645381E-2</c:v>
                </c:pt>
                <c:pt idx="73">
                  <c:v>-2.5068908258711206E-2</c:v>
                </c:pt>
                <c:pt idx="74">
                  <c:v>-8.3555248042934682E-3</c:v>
                </c:pt>
                <c:pt idx="75">
                  <c:v>8.3555248042934682E-3</c:v>
                </c:pt>
                <c:pt idx="76">
                  <c:v>2.5068908258710922E-2</c:v>
                </c:pt>
                <c:pt idx="77">
                  <c:v>4.178929781645381E-2</c:v>
                </c:pt>
                <c:pt idx="78">
                  <c:v>5.8521379455687278E-2</c:v>
                </c:pt>
                <c:pt idx="79">
                  <c:v>7.5269862099829749E-2</c:v>
                </c:pt>
                <c:pt idx="80">
                  <c:v>9.2039486959116901E-2</c:v>
                </c:pt>
                <c:pt idx="81">
                  <c:v>0.10883503703752975</c:v>
                </c:pt>
                <c:pt idx="82">
                  <c:v>0.12566134685507402</c:v>
                </c:pt>
                <c:pt idx="83">
                  <c:v>0.14252331243751371</c:v>
                </c:pt>
                <c:pt idx="84">
                  <c:v>0.15942590162832454</c:v>
                </c:pt>
                <c:pt idx="85">
                  <c:v>0.17637416478086132</c:v>
                </c:pt>
                <c:pt idx="86">
                  <c:v>0.19337324589260413</c:v>
                </c:pt>
                <c:pt idx="87">
                  <c:v>0.2104283942479247</c:v>
                </c:pt>
                <c:pt idx="88">
                  <c:v>0.22754497664114948</c:v>
                </c:pt>
                <c:pt idx="89">
                  <c:v>0.24472849025792415</c:v>
                </c:pt>
                <c:pt idx="90">
                  <c:v>0.26198457630007288</c:v>
                </c:pt>
                <c:pt idx="91">
                  <c:v>0.27931903444745398</c:v>
                </c:pt>
                <c:pt idx="92">
                  <c:v>0.29673783825989797</c:v>
                </c:pt>
                <c:pt idx="93">
                  <c:v>0.31424715163332084</c:v>
                </c:pt>
                <c:pt idx="94">
                  <c:v>0.33185334643681652</c:v>
                </c:pt>
                <c:pt idx="95">
                  <c:v>0.34956302147213436</c:v>
                </c:pt>
                <c:pt idx="96">
                  <c:v>0.36738302291379787</c:v>
                </c:pt>
                <c:pt idx="97">
                  <c:v>0.38532046640756756</c:v>
                </c:pt>
                <c:pt idx="98">
                  <c:v>0.40338276102740911</c:v>
                </c:pt>
                <c:pt idx="99">
                  <c:v>0.42157763531715664</c:v>
                </c:pt>
                <c:pt idx="100">
                  <c:v>0.43991316567323391</c:v>
                </c:pt>
                <c:pt idx="101">
                  <c:v>0.4583978073599041</c:v>
                </c:pt>
                <c:pt idx="102">
                  <c:v>0.47704042848944339</c:v>
                </c:pt>
                <c:pt idx="103">
                  <c:v>0.4958503473474537</c:v>
                </c:pt>
                <c:pt idx="104">
                  <c:v>0.51483737349961389</c:v>
                </c:pt>
                <c:pt idx="105">
                  <c:v>0.53401185318210187</c:v>
                </c:pt>
                <c:pt idx="106">
                  <c:v>0.55338471955567292</c:v>
                </c:pt>
                <c:pt idx="107">
                  <c:v>0.57296754849546327</c:v>
                </c:pt>
                <c:pt idx="108">
                  <c:v>0.59277262069791825</c:v>
                </c:pt>
                <c:pt idx="109">
                  <c:v>0.61281299101662712</c:v>
                </c:pt>
                <c:pt idx="110">
                  <c:v>0.63310256609493987</c:v>
                </c:pt>
                <c:pt idx="111">
                  <c:v>0.65365619155083965</c:v>
                </c:pt>
                <c:pt idx="112">
                  <c:v>0.67448975019608159</c:v>
                </c:pt>
                <c:pt idx="113">
                  <c:v>0.69562027304633856</c:v>
                </c:pt>
                <c:pt idx="114">
                  <c:v>0.7170660652139651</c:v>
                </c:pt>
                <c:pt idx="115">
                  <c:v>0.73884684918521382</c:v>
                </c:pt>
                <c:pt idx="116">
                  <c:v>0.76098392848895102</c:v>
                </c:pt>
                <c:pt idx="117">
                  <c:v>0.78350037538977424</c:v>
                </c:pt>
                <c:pt idx="118">
                  <c:v>0.80642124701823992</c:v>
                </c:pt>
                <c:pt idx="119">
                  <c:v>0.82977383532890503</c:v>
                </c:pt>
                <c:pt idx="120">
                  <c:v>0.85358795751157213</c:v>
                </c:pt>
                <c:pt idx="121">
                  <c:v>0.87789629505122835</c:v>
                </c:pt>
                <c:pt idx="122">
                  <c:v>0.90273479164386439</c:v>
                </c:pt>
                <c:pt idx="123">
                  <c:v>0.9281431227740562</c:v>
                </c:pt>
                <c:pt idx="124">
                  <c:v>0.95416525314619483</c:v>
                </c:pt>
                <c:pt idx="125">
                  <c:v>0.98085010261434769</c:v>
                </c:pt>
                <c:pt idx="126">
                  <c:v>1.0082523471706804</c:v>
                </c:pt>
                <c:pt idx="127">
                  <c:v>1.0364333894937903</c:v>
                </c:pt>
                <c:pt idx="128">
                  <c:v>1.0654625443443773</c:v>
                </c:pt>
                <c:pt idx="129">
                  <c:v>1.0954184989297104</c:v>
                </c:pt>
                <c:pt idx="130">
                  <c:v>1.1263911290388009</c:v>
                </c:pt>
                <c:pt idx="131">
                  <c:v>1.1584837810112791</c:v>
                </c:pt>
                <c:pt idx="132">
                  <c:v>1.1918161716813951</c:v>
                </c:pt>
                <c:pt idx="133">
                  <c:v>1.22652812003661</c:v>
                </c:pt>
                <c:pt idx="134">
                  <c:v>1.2627844162947803</c:v>
                </c:pt>
                <c:pt idx="135">
                  <c:v>1.3007812744389264</c:v>
                </c:pt>
                <c:pt idx="136">
                  <c:v>1.3407550336902156</c:v>
                </c:pt>
                <c:pt idx="137">
                  <c:v>1.3829941271006385</c:v>
                </c:pt>
                <c:pt idx="138">
                  <c:v>1.4278559202758592</c:v>
                </c:pt>
                <c:pt idx="139">
                  <c:v>1.475791028179172</c:v>
                </c:pt>
                <c:pt idx="140">
                  <c:v>1.5273795175235874</c:v>
                </c:pt>
                <c:pt idx="141">
                  <c:v>1.5833867842263336</c:v>
                </c:pt>
                <c:pt idx="142">
                  <c:v>1.6448536269514742</c:v>
                </c:pt>
                <c:pt idx="143">
                  <c:v>1.7132494016280728</c:v>
                </c:pt>
                <c:pt idx="144">
                  <c:v>1.7907505531699295</c:v>
                </c:pt>
                <c:pt idx="145">
                  <c:v>1.880793608151254</c:v>
                </c:pt>
                <c:pt idx="146">
                  <c:v>1.9893129908833216</c:v>
                </c:pt>
                <c:pt idx="147">
                  <c:v>2.1280452341849854</c:v>
                </c:pt>
                <c:pt idx="148">
                  <c:v>2.3263478740408399</c:v>
                </c:pt>
                <c:pt idx="149">
                  <c:v>2.7130518884727151</c:v>
                </c:pt>
              </c:numCache>
            </c:numRef>
          </c:yVal>
          <c:smooth val="1"/>
        </c:ser>
        <c:axId val="116383744"/>
        <c:axId val="116381952"/>
      </c:scatterChart>
      <c:valAx>
        <c:axId val="116383744"/>
        <c:scaling>
          <c:orientation val="minMax"/>
        </c:scaling>
        <c:axPos val="b"/>
        <c:numFmt formatCode="General" sourceLinked="1"/>
        <c:tickLblPos val="nextTo"/>
        <c:crossAx val="116381952"/>
        <c:crosses val="autoZero"/>
        <c:crossBetween val="midCat"/>
      </c:valAx>
      <c:valAx>
        <c:axId val="116381952"/>
        <c:scaling>
          <c:orientation val="minMax"/>
        </c:scaling>
        <c:axPos val="l"/>
        <c:majorGridlines/>
        <c:numFmt formatCode="General" sourceLinked="1"/>
        <c:tickLblPos val="nextTo"/>
        <c:crossAx val="1163837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smoothMarker"/>
        <c:ser>
          <c:idx val="0"/>
          <c:order val="0"/>
          <c:tx>
            <c:strRef>
              <c:f>Sheet1!$D$2</c:f>
              <c:strCache>
                <c:ptCount val="1"/>
                <c:pt idx="0">
                  <c:v>N(0,1)</c:v>
                </c:pt>
              </c:strCache>
            </c:strRef>
          </c:tx>
          <c:marker>
            <c:symbol val="none"/>
          </c:marker>
          <c:xVal>
            <c:numRef>
              <c:f>Sheet1!$D$3:$D$152</c:f>
              <c:numCache>
                <c:formatCode>General</c:formatCode>
                <c:ptCount val="150"/>
                <c:pt idx="0">
                  <c:v>-2.5775807444006205</c:v>
                </c:pt>
                <c:pt idx="1">
                  <c:v>-2.1835876395925879</c:v>
                </c:pt>
                <c:pt idx="2">
                  <c:v>-2.1179312170716003</c:v>
                </c:pt>
                <c:pt idx="3">
                  <c:v>-1.8469108908902854</c:v>
                </c:pt>
                <c:pt idx="4">
                  <c:v>-1.7748061509337276</c:v>
                </c:pt>
                <c:pt idx="5">
                  <c:v>-1.7609363567316905</c:v>
                </c:pt>
                <c:pt idx="6">
                  <c:v>-1.7424827092327178</c:v>
                </c:pt>
                <c:pt idx="7">
                  <c:v>-1.6904323274502531</c:v>
                </c:pt>
                <c:pt idx="8">
                  <c:v>-1.6123976820381358</c:v>
                </c:pt>
                <c:pt idx="9">
                  <c:v>-1.5588921087328345</c:v>
                </c:pt>
                <c:pt idx="10">
                  <c:v>-1.5215709936455823</c:v>
                </c:pt>
                <c:pt idx="11">
                  <c:v>-1.4441866369452327</c:v>
                </c:pt>
                <c:pt idx="12">
                  <c:v>-1.3718499758397229</c:v>
                </c:pt>
                <c:pt idx="13">
                  <c:v>-1.3659928299603052</c:v>
                </c:pt>
                <c:pt idx="14">
                  <c:v>-1.3058752301731147</c:v>
                </c:pt>
                <c:pt idx="15">
                  <c:v>-1.2797636372852139</c:v>
                </c:pt>
                <c:pt idx="16">
                  <c:v>-1.2776831681549083</c:v>
                </c:pt>
                <c:pt idx="17">
                  <c:v>-1.2210875866003335</c:v>
                </c:pt>
                <c:pt idx="18">
                  <c:v>-1.2011787475785241</c:v>
                </c:pt>
                <c:pt idx="19">
                  <c:v>-1.1157385415572207</c:v>
                </c:pt>
                <c:pt idx="20">
                  <c:v>-1.0867006494663656</c:v>
                </c:pt>
                <c:pt idx="21">
                  <c:v>-1.0546750672801863</c:v>
                </c:pt>
                <c:pt idx="22">
                  <c:v>-1.0269309314026032</c:v>
                </c:pt>
                <c:pt idx="23">
                  <c:v>-0.97762949735624716</c:v>
                </c:pt>
                <c:pt idx="24">
                  <c:v>-0.93983771876082756</c:v>
                </c:pt>
                <c:pt idx="25">
                  <c:v>-0.92319169198162854</c:v>
                </c:pt>
                <c:pt idx="26">
                  <c:v>-0.91096126197953708</c:v>
                </c:pt>
                <c:pt idx="27">
                  <c:v>-0.84723751569981687</c:v>
                </c:pt>
                <c:pt idx="28">
                  <c:v>-0.83992176769243088</c:v>
                </c:pt>
                <c:pt idx="29">
                  <c:v>-0.82112819654867053</c:v>
                </c:pt>
                <c:pt idx="30">
                  <c:v>-0.7798166734573897</c:v>
                </c:pt>
                <c:pt idx="31">
                  <c:v>-0.77350705396384001</c:v>
                </c:pt>
                <c:pt idx="32">
                  <c:v>-0.73647697718115523</c:v>
                </c:pt>
                <c:pt idx="33">
                  <c:v>-0.69020416049170308</c:v>
                </c:pt>
                <c:pt idx="34">
                  <c:v>-0.65490667111589573</c:v>
                </c:pt>
                <c:pt idx="35">
                  <c:v>-0.65405401983298361</c:v>
                </c:pt>
                <c:pt idx="36">
                  <c:v>-0.65357994571968447</c:v>
                </c:pt>
                <c:pt idx="37">
                  <c:v>-0.63653146753495093</c:v>
                </c:pt>
                <c:pt idx="38">
                  <c:v>-0.60830416259705089</c:v>
                </c:pt>
                <c:pt idx="39">
                  <c:v>-0.58182195061817765</c:v>
                </c:pt>
                <c:pt idx="40">
                  <c:v>-0.56792487157508731</c:v>
                </c:pt>
                <c:pt idx="41">
                  <c:v>-0.56648786994628608</c:v>
                </c:pt>
                <c:pt idx="42">
                  <c:v>-0.54959400586085394</c:v>
                </c:pt>
                <c:pt idx="43">
                  <c:v>-0.52379505177668761</c:v>
                </c:pt>
                <c:pt idx="44">
                  <c:v>-0.52379505177668761</c:v>
                </c:pt>
                <c:pt idx="45">
                  <c:v>-0.51320739657967351</c:v>
                </c:pt>
                <c:pt idx="46">
                  <c:v>-0.45336150833463762</c:v>
                </c:pt>
                <c:pt idx="47">
                  <c:v>-0.44076614358345978</c:v>
                </c:pt>
                <c:pt idx="48">
                  <c:v>-0.42899273466900922</c:v>
                </c:pt>
                <c:pt idx="49">
                  <c:v>-0.40404756873613223</c:v>
                </c:pt>
                <c:pt idx="50">
                  <c:v>-0.38132384361233562</c:v>
                </c:pt>
                <c:pt idx="51">
                  <c:v>-0.37024051380285528</c:v>
                </c:pt>
                <c:pt idx="52">
                  <c:v>-0.36549295145960059</c:v>
                </c:pt>
                <c:pt idx="53">
                  <c:v>-0.36287701732362621</c:v>
                </c:pt>
                <c:pt idx="54">
                  <c:v>-0.33555693335074466</c:v>
                </c:pt>
                <c:pt idx="55">
                  <c:v>-0.32699063012842089</c:v>
                </c:pt>
                <c:pt idx="56">
                  <c:v>-0.32271600503008813</c:v>
                </c:pt>
                <c:pt idx="57">
                  <c:v>-0.31643708098272327</c:v>
                </c:pt>
                <c:pt idx="58">
                  <c:v>-0.31121317078941502</c:v>
                </c:pt>
                <c:pt idx="59">
                  <c:v>-0.30023215913388412</c:v>
                </c:pt>
                <c:pt idx="60">
                  <c:v>-0.28888734959764406</c:v>
                </c:pt>
                <c:pt idx="61">
                  <c:v>-0.24961991584859788</c:v>
                </c:pt>
                <c:pt idx="62">
                  <c:v>-0.24094788386719301</c:v>
                </c:pt>
                <c:pt idx="63">
                  <c:v>-0.23426082407240756</c:v>
                </c:pt>
                <c:pt idx="64">
                  <c:v>-0.23418124328600243</c:v>
                </c:pt>
                <c:pt idx="65">
                  <c:v>-0.18615764929563738</c:v>
                </c:pt>
                <c:pt idx="66">
                  <c:v>-0.14829879546596203</c:v>
                </c:pt>
                <c:pt idx="67">
                  <c:v>-0.11627207641140558</c:v>
                </c:pt>
                <c:pt idx="68">
                  <c:v>-8.5284455053624697E-2</c:v>
                </c:pt>
                <c:pt idx="69">
                  <c:v>-8.4517068899003789E-2</c:v>
                </c:pt>
                <c:pt idx="70">
                  <c:v>-3.2479192668688484E-2</c:v>
                </c:pt>
                <c:pt idx="71">
                  <c:v>-2.5514736989862286E-2</c:v>
                </c:pt>
                <c:pt idx="72">
                  <c:v>1.9508661353029311E-3</c:v>
                </c:pt>
                <c:pt idx="73">
                  <c:v>2.8117028705310076E-2</c:v>
                </c:pt>
                <c:pt idx="74">
                  <c:v>4.1741259337868541E-2</c:v>
                </c:pt>
                <c:pt idx="75">
                  <c:v>7.2238890425069258E-2</c:v>
                </c:pt>
                <c:pt idx="76">
                  <c:v>8.6129148257896304E-2</c:v>
                </c:pt>
                <c:pt idx="77">
                  <c:v>0.1129603788285749</c:v>
                </c:pt>
                <c:pt idx="78">
                  <c:v>0.13153567124390975</c:v>
                </c:pt>
                <c:pt idx="79">
                  <c:v>0.1348530531686265</c:v>
                </c:pt>
                <c:pt idx="80">
                  <c:v>0.1387149950460298</c:v>
                </c:pt>
                <c:pt idx="81">
                  <c:v>0.14350462151924148</c:v>
                </c:pt>
                <c:pt idx="82">
                  <c:v>0.18787090994010214</c:v>
                </c:pt>
                <c:pt idx="83">
                  <c:v>0.21347318579501007</c:v>
                </c:pt>
                <c:pt idx="84">
                  <c:v>0.24425730771326926</c:v>
                </c:pt>
                <c:pt idx="85">
                  <c:v>0.30391447580768727</c:v>
                </c:pt>
                <c:pt idx="86">
                  <c:v>0.322636424243683</c:v>
                </c:pt>
                <c:pt idx="87">
                  <c:v>0.42815486267500091</c:v>
                </c:pt>
                <c:pt idx="88">
                  <c:v>0.44422449718695134</c:v>
                </c:pt>
                <c:pt idx="89">
                  <c:v>0.45370143197942525</c:v>
                </c:pt>
                <c:pt idx="90">
                  <c:v>0.45641627366421744</c:v>
                </c:pt>
                <c:pt idx="91">
                  <c:v>0.46671175368828699</c:v>
                </c:pt>
                <c:pt idx="92">
                  <c:v>0.4871981218457222</c:v>
                </c:pt>
                <c:pt idx="93">
                  <c:v>0.51320739657967351</c:v>
                </c:pt>
                <c:pt idx="94">
                  <c:v>0.53391204346553423</c:v>
                </c:pt>
                <c:pt idx="95">
                  <c:v>0.53894837037660182</c:v>
                </c:pt>
                <c:pt idx="96">
                  <c:v>0.54195766097109299</c:v>
                </c:pt>
                <c:pt idx="97">
                  <c:v>0.54577185437665321</c:v>
                </c:pt>
                <c:pt idx="98">
                  <c:v>0.55057171266525984</c:v>
                </c:pt>
                <c:pt idx="99">
                  <c:v>0.55779764807084575</c:v>
                </c:pt>
                <c:pt idx="100">
                  <c:v>0.58899559007841162</c:v>
                </c:pt>
                <c:pt idx="101">
                  <c:v>0.59574176702881232</c:v>
                </c:pt>
                <c:pt idx="102">
                  <c:v>0.61790615291101858</c:v>
                </c:pt>
                <c:pt idx="103">
                  <c:v>0.63840616348898038</c:v>
                </c:pt>
                <c:pt idx="104">
                  <c:v>0.67513838075683452</c:v>
                </c:pt>
                <c:pt idx="105">
                  <c:v>0.69136831370997243</c:v>
                </c:pt>
                <c:pt idx="106">
                  <c:v>0.69399447966134176</c:v>
                </c:pt>
                <c:pt idx="107">
                  <c:v>0.7113249012036249</c:v>
                </c:pt>
                <c:pt idx="108">
                  <c:v>0.75761136031360365</c:v>
                </c:pt>
                <c:pt idx="109">
                  <c:v>0.75771367846755311</c:v>
                </c:pt>
                <c:pt idx="110">
                  <c:v>0.76425408224167768</c:v>
                </c:pt>
                <c:pt idx="111">
                  <c:v>0.78428229244309478</c:v>
                </c:pt>
                <c:pt idx="112">
                  <c:v>0.80304516814067028</c:v>
                </c:pt>
                <c:pt idx="113">
                  <c:v>0.82833139458671212</c:v>
                </c:pt>
                <c:pt idx="114">
                  <c:v>0.82984115579165518</c:v>
                </c:pt>
                <c:pt idx="115">
                  <c:v>0.84932025856687687</c:v>
                </c:pt>
                <c:pt idx="116">
                  <c:v>0.84942939793108962</c:v>
                </c:pt>
                <c:pt idx="117">
                  <c:v>0.86200770965660922</c:v>
                </c:pt>
                <c:pt idx="118">
                  <c:v>0.86567297330475412</c:v>
                </c:pt>
                <c:pt idx="119">
                  <c:v>0.87460875874967314</c:v>
                </c:pt>
                <c:pt idx="120">
                  <c:v>0.88090700955945067</c:v>
                </c:pt>
                <c:pt idx="121">
                  <c:v>0.90219145931769162</c:v>
                </c:pt>
                <c:pt idx="122">
                  <c:v>1.038274604070466</c:v>
                </c:pt>
                <c:pt idx="123">
                  <c:v>1.0759936230897438</c:v>
                </c:pt>
                <c:pt idx="124">
                  <c:v>1.0950225259875879</c:v>
                </c:pt>
                <c:pt idx="125">
                  <c:v>1.1111887943116017</c:v>
                </c:pt>
                <c:pt idx="126">
                  <c:v>1.1410406841605436</c:v>
                </c:pt>
                <c:pt idx="127">
                  <c:v>1.1983502190560102</c:v>
                </c:pt>
                <c:pt idx="128">
                  <c:v>1.2381951819406822</c:v>
                </c:pt>
                <c:pt idx="129">
                  <c:v>1.251978574146051</c:v>
                </c:pt>
                <c:pt idx="130">
                  <c:v>1.2666851034737192</c:v>
                </c:pt>
                <c:pt idx="131">
                  <c:v>1.2764735402015503</c:v>
                </c:pt>
                <c:pt idx="132">
                  <c:v>1.3039039004070219</c:v>
                </c:pt>
                <c:pt idx="133">
                  <c:v>1.3049793778918684</c:v>
                </c:pt>
                <c:pt idx="134">
                  <c:v>1.3321641745278612</c:v>
                </c:pt>
                <c:pt idx="135">
                  <c:v>1.3426415534922853</c:v>
                </c:pt>
                <c:pt idx="136">
                  <c:v>1.4437546269618906</c:v>
                </c:pt>
                <c:pt idx="137">
                  <c:v>1.4476700016530231</c:v>
                </c:pt>
                <c:pt idx="138">
                  <c:v>1.6306239558616653</c:v>
                </c:pt>
                <c:pt idx="139">
                  <c:v>1.6614558262517676</c:v>
                </c:pt>
                <c:pt idx="140">
                  <c:v>1.7331331036984921</c:v>
                </c:pt>
                <c:pt idx="141">
                  <c:v>1.852836248872336</c:v>
                </c:pt>
                <c:pt idx="142">
                  <c:v>1.8848459149012342</c:v>
                </c:pt>
                <c:pt idx="143">
                  <c:v>1.9189155864296481</c:v>
                </c:pt>
                <c:pt idx="144">
                  <c:v>1.9722119759535417</c:v>
                </c:pt>
                <c:pt idx="145">
                  <c:v>1.9929575501009822</c:v>
                </c:pt>
                <c:pt idx="146">
                  <c:v>2.1945015760138631</c:v>
                </c:pt>
                <c:pt idx="147">
                  <c:v>2.2056883608456701</c:v>
                </c:pt>
                <c:pt idx="148">
                  <c:v>2.3756547307129949</c:v>
                </c:pt>
                <c:pt idx="149">
                  <c:v>2.8353679226711392</c:v>
                </c:pt>
              </c:numCache>
            </c:numRef>
          </c:xVal>
          <c:yVal>
            <c:numRef>
              <c:f>Sheet1!$C$3:$C$152</c:f>
              <c:numCache>
                <c:formatCode>General</c:formatCode>
                <c:ptCount val="150"/>
                <c:pt idx="0">
                  <c:v>-2.7130518884727151</c:v>
                </c:pt>
                <c:pt idx="1">
                  <c:v>-2.3263478740408488</c:v>
                </c:pt>
                <c:pt idx="2">
                  <c:v>-2.1280452341849854</c:v>
                </c:pt>
                <c:pt idx="3">
                  <c:v>-1.9893129908833216</c:v>
                </c:pt>
                <c:pt idx="4">
                  <c:v>-1.880793608151254</c:v>
                </c:pt>
                <c:pt idx="5">
                  <c:v>-1.7907505531699295</c:v>
                </c:pt>
                <c:pt idx="6">
                  <c:v>-1.7132494016280746</c:v>
                </c:pt>
                <c:pt idx="7">
                  <c:v>-1.6448536269514742</c:v>
                </c:pt>
                <c:pt idx="8">
                  <c:v>-1.5833867842263336</c:v>
                </c:pt>
                <c:pt idx="9">
                  <c:v>-1.5273795175235878</c:v>
                </c:pt>
                <c:pt idx="10">
                  <c:v>-1.475791028179172</c:v>
                </c:pt>
                <c:pt idx="11">
                  <c:v>-1.4278559202758592</c:v>
                </c:pt>
                <c:pt idx="12">
                  <c:v>-1.3829941271006385</c:v>
                </c:pt>
                <c:pt idx="13">
                  <c:v>-1.3407550336902156</c:v>
                </c:pt>
                <c:pt idx="14">
                  <c:v>-1.3007812744389278</c:v>
                </c:pt>
                <c:pt idx="15">
                  <c:v>-1.2627844162947803</c:v>
                </c:pt>
                <c:pt idx="16">
                  <c:v>-1.22652812003661</c:v>
                </c:pt>
                <c:pt idx="17">
                  <c:v>-1.1918161716813951</c:v>
                </c:pt>
                <c:pt idx="18">
                  <c:v>-1.1584837810112791</c:v>
                </c:pt>
                <c:pt idx="19">
                  <c:v>-1.1263911290388009</c:v>
                </c:pt>
                <c:pt idx="20">
                  <c:v>-1.0954184989297104</c:v>
                </c:pt>
                <c:pt idx="21">
                  <c:v>-1.0654625443443773</c:v>
                </c:pt>
                <c:pt idx="22">
                  <c:v>-1.0364333894937903</c:v>
                </c:pt>
                <c:pt idx="23">
                  <c:v>-1.0082523471706804</c:v>
                </c:pt>
                <c:pt idx="24">
                  <c:v>-0.98085010261434835</c:v>
                </c:pt>
                <c:pt idx="25">
                  <c:v>-0.95416525314619483</c:v>
                </c:pt>
                <c:pt idx="26">
                  <c:v>-0.9281431227740562</c:v>
                </c:pt>
                <c:pt idx="27">
                  <c:v>-0.90273479164386505</c:v>
                </c:pt>
                <c:pt idx="28">
                  <c:v>-0.87789629505122835</c:v>
                </c:pt>
                <c:pt idx="29">
                  <c:v>-0.85358795751157213</c:v>
                </c:pt>
                <c:pt idx="30">
                  <c:v>-0.82977383532890503</c:v>
                </c:pt>
                <c:pt idx="31">
                  <c:v>-0.80642124701823992</c:v>
                </c:pt>
                <c:pt idx="32">
                  <c:v>-0.78350037538977446</c:v>
                </c:pt>
                <c:pt idx="33">
                  <c:v>-0.76098392848895102</c:v>
                </c:pt>
                <c:pt idx="34">
                  <c:v>-0.73884684918521382</c:v>
                </c:pt>
                <c:pt idx="35">
                  <c:v>-0.7170660652139651</c:v>
                </c:pt>
                <c:pt idx="36">
                  <c:v>-0.69562027304633856</c:v>
                </c:pt>
                <c:pt idx="37">
                  <c:v>-0.67448975019608182</c:v>
                </c:pt>
                <c:pt idx="38">
                  <c:v>-0.65365619155083965</c:v>
                </c:pt>
                <c:pt idx="39">
                  <c:v>-0.63310256609494009</c:v>
                </c:pt>
                <c:pt idx="40">
                  <c:v>-0.61281299101662756</c:v>
                </c:pt>
                <c:pt idx="41">
                  <c:v>-0.59277262069791825</c:v>
                </c:pt>
                <c:pt idx="42">
                  <c:v>-0.5729675484954635</c:v>
                </c:pt>
                <c:pt idx="43">
                  <c:v>-0.55338471955567292</c:v>
                </c:pt>
                <c:pt idx="44">
                  <c:v>-0.53401185318210231</c:v>
                </c:pt>
                <c:pt idx="45">
                  <c:v>-0.51483737349961411</c:v>
                </c:pt>
                <c:pt idx="46">
                  <c:v>-0.4958503473474537</c:v>
                </c:pt>
                <c:pt idx="47">
                  <c:v>-0.47704042848944372</c:v>
                </c:pt>
                <c:pt idx="48">
                  <c:v>-0.4583978073599041</c:v>
                </c:pt>
                <c:pt idx="49">
                  <c:v>-0.43991316567323413</c:v>
                </c:pt>
                <c:pt idx="50">
                  <c:v>-0.42157763531715697</c:v>
                </c:pt>
                <c:pt idx="51">
                  <c:v>-0.40338276102740911</c:v>
                </c:pt>
                <c:pt idx="52">
                  <c:v>-0.38532046640756779</c:v>
                </c:pt>
                <c:pt idx="53">
                  <c:v>-0.36738302291379832</c:v>
                </c:pt>
                <c:pt idx="54">
                  <c:v>-0.34956302147213481</c:v>
                </c:pt>
                <c:pt idx="55">
                  <c:v>-0.33185334643681674</c:v>
                </c:pt>
                <c:pt idx="56">
                  <c:v>-0.31424715163332084</c:v>
                </c:pt>
                <c:pt idx="57">
                  <c:v>-0.2967378382598983</c:v>
                </c:pt>
                <c:pt idx="58">
                  <c:v>-0.27931903444745432</c:v>
                </c:pt>
                <c:pt idx="59">
                  <c:v>-0.26198457630007288</c:v>
                </c:pt>
                <c:pt idx="60">
                  <c:v>-0.24472849025792448</c:v>
                </c:pt>
                <c:pt idx="61">
                  <c:v>-0.22754497664114948</c:v>
                </c:pt>
                <c:pt idx="62">
                  <c:v>-0.21042839424792498</c:v>
                </c:pt>
                <c:pt idx="63">
                  <c:v>-0.19337324589260441</c:v>
                </c:pt>
                <c:pt idx="64">
                  <c:v>-0.17637416478086132</c:v>
                </c:pt>
                <c:pt idx="65">
                  <c:v>-0.15942590162832476</c:v>
                </c:pt>
                <c:pt idx="66">
                  <c:v>-0.14252331243751371</c:v>
                </c:pt>
                <c:pt idx="67">
                  <c:v>-0.12566134685507435</c:v>
                </c:pt>
                <c:pt idx="68">
                  <c:v>-0.10883503703753</c:v>
                </c:pt>
                <c:pt idx="69">
                  <c:v>-9.2039486959116901E-2</c:v>
                </c:pt>
                <c:pt idx="70">
                  <c:v>-7.5269862099830054E-2</c:v>
                </c:pt>
                <c:pt idx="71">
                  <c:v>-5.8521379455687542E-2</c:v>
                </c:pt>
                <c:pt idx="72">
                  <c:v>-4.178929781645381E-2</c:v>
                </c:pt>
                <c:pt idx="73">
                  <c:v>-2.5068908258711206E-2</c:v>
                </c:pt>
                <c:pt idx="74">
                  <c:v>-8.3555248042934682E-3</c:v>
                </c:pt>
                <c:pt idx="75">
                  <c:v>8.3555248042934682E-3</c:v>
                </c:pt>
                <c:pt idx="76">
                  <c:v>2.5068908258710922E-2</c:v>
                </c:pt>
                <c:pt idx="77">
                  <c:v>4.178929781645381E-2</c:v>
                </c:pt>
                <c:pt idx="78">
                  <c:v>5.8521379455687278E-2</c:v>
                </c:pt>
                <c:pt idx="79">
                  <c:v>7.5269862099829749E-2</c:v>
                </c:pt>
                <c:pt idx="80">
                  <c:v>9.2039486959116901E-2</c:v>
                </c:pt>
                <c:pt idx="81">
                  <c:v>0.10883503703752975</c:v>
                </c:pt>
                <c:pt idx="82">
                  <c:v>0.12566134685507402</c:v>
                </c:pt>
                <c:pt idx="83">
                  <c:v>0.14252331243751371</c:v>
                </c:pt>
                <c:pt idx="84">
                  <c:v>0.15942590162832454</c:v>
                </c:pt>
                <c:pt idx="85">
                  <c:v>0.17637416478086132</c:v>
                </c:pt>
                <c:pt idx="86">
                  <c:v>0.19337324589260413</c:v>
                </c:pt>
                <c:pt idx="87">
                  <c:v>0.2104283942479247</c:v>
                </c:pt>
                <c:pt idx="88">
                  <c:v>0.22754497664114948</c:v>
                </c:pt>
                <c:pt idx="89">
                  <c:v>0.24472849025792415</c:v>
                </c:pt>
                <c:pt idx="90">
                  <c:v>0.26198457630007288</c:v>
                </c:pt>
                <c:pt idx="91">
                  <c:v>0.27931903444745398</c:v>
                </c:pt>
                <c:pt idx="92">
                  <c:v>0.29673783825989797</c:v>
                </c:pt>
                <c:pt idx="93">
                  <c:v>0.31424715163332084</c:v>
                </c:pt>
                <c:pt idx="94">
                  <c:v>0.33185334643681652</c:v>
                </c:pt>
                <c:pt idx="95">
                  <c:v>0.34956302147213436</c:v>
                </c:pt>
                <c:pt idx="96">
                  <c:v>0.36738302291379787</c:v>
                </c:pt>
                <c:pt idx="97">
                  <c:v>0.38532046640756756</c:v>
                </c:pt>
                <c:pt idx="98">
                  <c:v>0.40338276102740911</c:v>
                </c:pt>
                <c:pt idx="99">
                  <c:v>0.42157763531715664</c:v>
                </c:pt>
                <c:pt idx="100">
                  <c:v>0.43991316567323391</c:v>
                </c:pt>
                <c:pt idx="101">
                  <c:v>0.4583978073599041</c:v>
                </c:pt>
                <c:pt idx="102">
                  <c:v>0.47704042848944339</c:v>
                </c:pt>
                <c:pt idx="103">
                  <c:v>0.4958503473474537</c:v>
                </c:pt>
                <c:pt idx="104">
                  <c:v>0.51483737349961389</c:v>
                </c:pt>
                <c:pt idx="105">
                  <c:v>0.53401185318210187</c:v>
                </c:pt>
                <c:pt idx="106">
                  <c:v>0.55338471955567292</c:v>
                </c:pt>
                <c:pt idx="107">
                  <c:v>0.57296754849546327</c:v>
                </c:pt>
                <c:pt idx="108">
                  <c:v>0.59277262069791825</c:v>
                </c:pt>
                <c:pt idx="109">
                  <c:v>0.61281299101662712</c:v>
                </c:pt>
                <c:pt idx="110">
                  <c:v>0.63310256609493987</c:v>
                </c:pt>
                <c:pt idx="111">
                  <c:v>0.65365619155083965</c:v>
                </c:pt>
                <c:pt idx="112">
                  <c:v>0.67448975019608159</c:v>
                </c:pt>
                <c:pt idx="113">
                  <c:v>0.69562027304633856</c:v>
                </c:pt>
                <c:pt idx="114">
                  <c:v>0.7170660652139651</c:v>
                </c:pt>
                <c:pt idx="115">
                  <c:v>0.73884684918521382</c:v>
                </c:pt>
                <c:pt idx="116">
                  <c:v>0.76098392848895102</c:v>
                </c:pt>
                <c:pt idx="117">
                  <c:v>0.78350037538977424</c:v>
                </c:pt>
                <c:pt idx="118">
                  <c:v>0.80642124701823992</c:v>
                </c:pt>
                <c:pt idx="119">
                  <c:v>0.82977383532890503</c:v>
                </c:pt>
                <c:pt idx="120">
                  <c:v>0.85358795751157213</c:v>
                </c:pt>
                <c:pt idx="121">
                  <c:v>0.87789629505122835</c:v>
                </c:pt>
                <c:pt idx="122">
                  <c:v>0.90273479164386439</c:v>
                </c:pt>
                <c:pt idx="123">
                  <c:v>0.9281431227740562</c:v>
                </c:pt>
                <c:pt idx="124">
                  <c:v>0.95416525314619483</c:v>
                </c:pt>
                <c:pt idx="125">
                  <c:v>0.98085010261434769</c:v>
                </c:pt>
                <c:pt idx="126">
                  <c:v>1.0082523471706804</c:v>
                </c:pt>
                <c:pt idx="127">
                  <c:v>1.0364333894937903</c:v>
                </c:pt>
                <c:pt idx="128">
                  <c:v>1.0654625443443773</c:v>
                </c:pt>
                <c:pt idx="129">
                  <c:v>1.0954184989297104</c:v>
                </c:pt>
                <c:pt idx="130">
                  <c:v>1.1263911290388009</c:v>
                </c:pt>
                <c:pt idx="131">
                  <c:v>1.1584837810112791</c:v>
                </c:pt>
                <c:pt idx="132">
                  <c:v>1.1918161716813951</c:v>
                </c:pt>
                <c:pt idx="133">
                  <c:v>1.22652812003661</c:v>
                </c:pt>
                <c:pt idx="134">
                  <c:v>1.2627844162947803</c:v>
                </c:pt>
                <c:pt idx="135">
                  <c:v>1.3007812744389264</c:v>
                </c:pt>
                <c:pt idx="136">
                  <c:v>1.3407550336902156</c:v>
                </c:pt>
                <c:pt idx="137">
                  <c:v>1.3829941271006385</c:v>
                </c:pt>
                <c:pt idx="138">
                  <c:v>1.4278559202758592</c:v>
                </c:pt>
                <c:pt idx="139">
                  <c:v>1.475791028179172</c:v>
                </c:pt>
                <c:pt idx="140">
                  <c:v>1.5273795175235874</c:v>
                </c:pt>
                <c:pt idx="141">
                  <c:v>1.5833867842263336</c:v>
                </c:pt>
                <c:pt idx="142">
                  <c:v>1.6448536269514742</c:v>
                </c:pt>
                <c:pt idx="143">
                  <c:v>1.7132494016280728</c:v>
                </c:pt>
                <c:pt idx="144">
                  <c:v>1.7907505531699295</c:v>
                </c:pt>
                <c:pt idx="145">
                  <c:v>1.880793608151254</c:v>
                </c:pt>
                <c:pt idx="146">
                  <c:v>1.9893129908833216</c:v>
                </c:pt>
                <c:pt idx="147">
                  <c:v>2.1280452341849854</c:v>
                </c:pt>
                <c:pt idx="148">
                  <c:v>2.3263478740408399</c:v>
                </c:pt>
                <c:pt idx="149">
                  <c:v>2.7130518884727151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N(-1,4)</c:v>
                </c:pt>
              </c:strCache>
            </c:strRef>
          </c:tx>
          <c:marker>
            <c:symbol val="none"/>
          </c:marker>
          <c:xVal>
            <c:numRef>
              <c:f>Sheet1!$E$3:$E$152</c:f>
              <c:numCache>
                <c:formatCode>General</c:formatCode>
                <c:ptCount val="150"/>
                <c:pt idx="0">
                  <c:v>-6.6879071053117514</c:v>
                </c:pt>
                <c:pt idx="1">
                  <c:v>-6.3148687584325671</c:v>
                </c:pt>
                <c:pt idx="2">
                  <c:v>-5.9912341637536883</c:v>
                </c:pt>
                <c:pt idx="3">
                  <c:v>-5.9314985517412424</c:v>
                </c:pt>
                <c:pt idx="4">
                  <c:v>-5.3426189222373068</c:v>
                </c:pt>
                <c:pt idx="5">
                  <c:v>-5.2258398025296628</c:v>
                </c:pt>
                <c:pt idx="6">
                  <c:v>-4.9638689486309886</c:v>
                </c:pt>
                <c:pt idx="7">
                  <c:v>-4.9497899706475437</c:v>
                </c:pt>
                <c:pt idx="8">
                  <c:v>-4.5451830626698211</c:v>
                </c:pt>
                <c:pt idx="9">
                  <c:v>-3.8135764296166599</c:v>
                </c:pt>
                <c:pt idx="10">
                  <c:v>-3.8107024263590574</c:v>
                </c:pt>
                <c:pt idx="11">
                  <c:v>-3.7192072593607008</c:v>
                </c:pt>
                <c:pt idx="12">
                  <c:v>-3.6989164325641468</c:v>
                </c:pt>
                <c:pt idx="13">
                  <c:v>-3.5515646484564058</c:v>
                </c:pt>
                <c:pt idx="14">
                  <c:v>-3.529623088776134</c:v>
                </c:pt>
                <c:pt idx="15">
                  <c:v>-3.4846440282999538</c:v>
                </c:pt>
                <c:pt idx="16">
                  <c:v>-3.4750715965637937</c:v>
                </c:pt>
                <c:pt idx="17">
                  <c:v>-3.2859012460685335</c:v>
                </c:pt>
                <c:pt idx="18">
                  <c:v>-3.2150152290123515</c:v>
                </c:pt>
                <c:pt idx="19">
                  <c:v>-3.1687128537450917</c:v>
                </c:pt>
                <c:pt idx="20">
                  <c:v>-3.1528057914110832</c:v>
                </c:pt>
                <c:pt idx="21">
                  <c:v>-3.1163032215554267</c:v>
                </c:pt>
                <c:pt idx="22">
                  <c:v>-3.1010964701417834</c:v>
                </c:pt>
                <c:pt idx="23">
                  <c:v>-3.0989728000131436</c:v>
                </c:pt>
                <c:pt idx="24">
                  <c:v>-3.0655625121435151</c:v>
                </c:pt>
                <c:pt idx="25">
                  <c:v>-3.0036986825289205</c:v>
                </c:pt>
                <c:pt idx="26">
                  <c:v>-2.9626759240054525</c:v>
                </c:pt>
                <c:pt idx="27">
                  <c:v>-2.9171238818671554</c:v>
                </c:pt>
                <c:pt idx="28">
                  <c:v>-2.7915499483933672</c:v>
                </c:pt>
                <c:pt idx="29">
                  <c:v>-2.7681350072962232</c:v>
                </c:pt>
                <c:pt idx="30">
                  <c:v>-2.7577576727489941</c:v>
                </c:pt>
                <c:pt idx="31">
                  <c:v>-2.7008369468385354</c:v>
                </c:pt>
                <c:pt idx="32">
                  <c:v>-2.6179455997189507</c:v>
                </c:pt>
                <c:pt idx="33">
                  <c:v>-2.6071453501353972</c:v>
                </c:pt>
                <c:pt idx="34">
                  <c:v>-2.5932391761452891</c:v>
                </c:pt>
                <c:pt idx="35">
                  <c:v>-2.5819159671082161</c:v>
                </c:pt>
                <c:pt idx="36">
                  <c:v>-2.4963325156713836</c:v>
                </c:pt>
                <c:pt idx="37">
                  <c:v>-2.4757642929907888</c:v>
                </c:pt>
                <c:pt idx="38">
                  <c:v>-2.4757642929907888</c:v>
                </c:pt>
                <c:pt idx="39">
                  <c:v>-2.3862381820217706</c:v>
                </c:pt>
                <c:pt idx="40">
                  <c:v>-2.3807948562316597</c:v>
                </c:pt>
                <c:pt idx="41">
                  <c:v>-2.3695535017177463</c:v>
                </c:pt>
                <c:pt idx="42">
                  <c:v>-2.2901591617264785</c:v>
                </c:pt>
                <c:pt idx="43">
                  <c:v>-2.2586679076775908</c:v>
                </c:pt>
                <c:pt idx="44">
                  <c:v>-2.2004488780803513</c:v>
                </c:pt>
                <c:pt idx="45">
                  <c:v>-2.1752626960515045</c:v>
                </c:pt>
                <c:pt idx="46">
                  <c:v>-2.1214979167561978</c:v>
                </c:pt>
                <c:pt idx="47">
                  <c:v>-2.0826761354110204</c:v>
                </c:pt>
                <c:pt idx="48">
                  <c:v>-2.0683561413316056</c:v>
                </c:pt>
                <c:pt idx="49">
                  <c:v>-2.0027497410192154</c:v>
                </c:pt>
                <c:pt idx="50">
                  <c:v>-1.9683708412921987</c:v>
                </c:pt>
                <c:pt idx="51">
                  <c:v>-1.9614950613467954</c:v>
                </c:pt>
                <c:pt idx="52">
                  <c:v>-1.9544601198285818</c:v>
                </c:pt>
                <c:pt idx="53">
                  <c:v>-1.9028235581354238</c:v>
                </c:pt>
                <c:pt idx="54">
                  <c:v>-1.8979145604826044</c:v>
                </c:pt>
                <c:pt idx="55">
                  <c:v>-1.8857477951096371</c:v>
                </c:pt>
                <c:pt idx="56">
                  <c:v>-1.8327242539962754</c:v>
                </c:pt>
                <c:pt idx="57">
                  <c:v>-1.8210599844460376</c:v>
                </c:pt>
                <c:pt idx="58">
                  <c:v>-1.8047754818107933</c:v>
                </c:pt>
                <c:pt idx="59">
                  <c:v>-1.7930111678433605</c:v>
                </c:pt>
                <c:pt idx="60">
                  <c:v>-1.7677499525016174</c:v>
                </c:pt>
                <c:pt idx="61">
                  <c:v>-1.7639619070687331</c:v>
                </c:pt>
                <c:pt idx="62">
                  <c:v>-1.7547555469500367</c:v>
                </c:pt>
                <c:pt idx="63">
                  <c:v>-1.7056905815261416</c:v>
                </c:pt>
                <c:pt idx="64">
                  <c:v>-1.6907316674187314</c:v>
                </c:pt>
                <c:pt idx="65">
                  <c:v>-1.6801838026149198</c:v>
                </c:pt>
                <c:pt idx="66">
                  <c:v>-1.6293362275755499</c:v>
                </c:pt>
                <c:pt idx="67">
                  <c:v>-1.6031859811628237</c:v>
                </c:pt>
                <c:pt idx="68">
                  <c:v>-1.5465790309244767</c:v>
                </c:pt>
                <c:pt idx="69">
                  <c:v>-1.5125093593960628</c:v>
                </c:pt>
                <c:pt idx="70">
                  <c:v>-1.4963999344909098</c:v>
                </c:pt>
                <c:pt idx="71">
                  <c:v>-1.466475285065826</c:v>
                </c:pt>
                <c:pt idx="72">
                  <c:v>-1.4631738192983903</c:v>
                </c:pt>
                <c:pt idx="73">
                  <c:v>-1.4594039637595415</c:v>
                </c:pt>
                <c:pt idx="74">
                  <c:v>-1.4222511051921174</c:v>
                </c:pt>
                <c:pt idx="75">
                  <c:v>-1.339518919645343</c:v>
                </c:pt>
                <c:pt idx="76">
                  <c:v>-1.3173408913426101</c:v>
                </c:pt>
                <c:pt idx="77">
                  <c:v>-1.2732576831476763</c:v>
                </c:pt>
                <c:pt idx="78">
                  <c:v>-1.2280762601003516</c:v>
                </c:pt>
                <c:pt idx="79">
                  <c:v>-1.2233036866527982</c:v>
                </c:pt>
                <c:pt idx="80">
                  <c:v>-1.161510342877591</c:v>
                </c:pt>
                <c:pt idx="81">
                  <c:v>-1.0730733518139459</c:v>
                </c:pt>
                <c:pt idx="82">
                  <c:v>-1.0300656211038586</c:v>
                </c:pt>
                <c:pt idx="83">
                  <c:v>-1.0213435669138562</c:v>
                </c:pt>
                <c:pt idx="84">
                  <c:v>-1.0084901330410503</c:v>
                </c:pt>
                <c:pt idx="85">
                  <c:v>-0.9933447725197766</c:v>
                </c:pt>
                <c:pt idx="86">
                  <c:v>-0.96825181369786151</c:v>
                </c:pt>
                <c:pt idx="87">
                  <c:v>-0.89078332873759791</c:v>
                </c:pt>
                <c:pt idx="88">
                  <c:v>-0.77946799845085479</c:v>
                </c:pt>
                <c:pt idx="89">
                  <c:v>-0.77438619680469856</c:v>
                </c:pt>
                <c:pt idx="90">
                  <c:v>-0.76175786287058145</c:v>
                </c:pt>
                <c:pt idx="91">
                  <c:v>-0.74726506479782984</c:v>
                </c:pt>
                <c:pt idx="92">
                  <c:v>-0.68714973874739371</c:v>
                </c:pt>
                <c:pt idx="93">
                  <c:v>-0.60617969918530434</c:v>
                </c:pt>
                <c:pt idx="94">
                  <c:v>-0.56350166030460969</c:v>
                </c:pt>
                <c:pt idx="95">
                  <c:v>-0.50565097606158815</c:v>
                </c:pt>
                <c:pt idx="96">
                  <c:v>-0.48669938021339476</c:v>
                </c:pt>
                <c:pt idx="97">
                  <c:v>-0.45119725452968851</c:v>
                </c:pt>
                <c:pt idx="98">
                  <c:v>-0.3295341482735239</c:v>
                </c:pt>
                <c:pt idx="99">
                  <c:v>-0.237847987387795</c:v>
                </c:pt>
                <c:pt idx="100">
                  <c:v>-0.21707512839930132</c:v>
                </c:pt>
                <c:pt idx="101">
                  <c:v>-0.21476273812004365</c:v>
                </c:pt>
                <c:pt idx="102">
                  <c:v>-0.16092974672210403</c:v>
                </c:pt>
                <c:pt idx="103">
                  <c:v>-4.2624949652235955E-2</c:v>
                </c:pt>
                <c:pt idx="104">
                  <c:v>-1.9050846982281655E-2</c:v>
                </c:pt>
                <c:pt idx="105">
                  <c:v>4.9345428327796981E-2</c:v>
                </c:pt>
                <c:pt idx="106">
                  <c:v>6.5004653355572373E-2</c:v>
                </c:pt>
                <c:pt idx="107">
                  <c:v>0.17289800982689485</c:v>
                </c:pt>
                <c:pt idx="108">
                  <c:v>0.17544459499185905</c:v>
                </c:pt>
                <c:pt idx="109">
                  <c:v>0.1861902748933062</c:v>
                </c:pt>
                <c:pt idx="110">
                  <c:v>0.22822712000925094</c:v>
                </c:pt>
                <c:pt idx="111">
                  <c:v>0.265952960238792</c:v>
                </c:pt>
                <c:pt idx="112">
                  <c:v>0.32654349727090448</c:v>
                </c:pt>
                <c:pt idx="113">
                  <c:v>0.40771589940413833</c:v>
                </c:pt>
                <c:pt idx="114">
                  <c:v>0.41517375595867634</c:v>
                </c:pt>
                <c:pt idx="115">
                  <c:v>0.51257609104504809</c:v>
                </c:pt>
                <c:pt idx="116">
                  <c:v>0.51440872286912054</c:v>
                </c:pt>
                <c:pt idx="117">
                  <c:v>0.57293925440171733</c:v>
                </c:pt>
                <c:pt idx="118">
                  <c:v>0.57356225827243179</c:v>
                </c:pt>
                <c:pt idx="119">
                  <c:v>0.62134256243007258</c:v>
                </c:pt>
                <c:pt idx="120">
                  <c:v>0.64826815307606012</c:v>
                </c:pt>
                <c:pt idx="121">
                  <c:v>0.7167030819109641</c:v>
                </c:pt>
                <c:pt idx="122">
                  <c:v>0.71913598023820668</c:v>
                </c:pt>
                <c:pt idx="123">
                  <c:v>0.7661022866377607</c:v>
                </c:pt>
                <c:pt idx="124">
                  <c:v>0.78652953763958067</c:v>
                </c:pt>
                <c:pt idx="125">
                  <c:v>0.81105860974639654</c:v>
                </c:pt>
                <c:pt idx="126">
                  <c:v>0.93488176591927186</c:v>
                </c:pt>
                <c:pt idx="127">
                  <c:v>0.94026597455376759</c:v>
                </c:pt>
                <c:pt idx="128">
                  <c:v>0.95970642380416393</c:v>
                </c:pt>
                <c:pt idx="129">
                  <c:v>0.97136159840738401</c:v>
                </c:pt>
                <c:pt idx="130">
                  <c:v>0.97883764485595748</c:v>
                </c:pt>
                <c:pt idx="131">
                  <c:v>1.001429493247997</c:v>
                </c:pt>
                <c:pt idx="132">
                  <c:v>1.0163770386716351</c:v>
                </c:pt>
                <c:pt idx="133">
                  <c:v>1.019942257902585</c:v>
                </c:pt>
                <c:pt idx="134">
                  <c:v>1.022998160100542</c:v>
                </c:pt>
                <c:pt idx="135">
                  <c:v>1.0992411009501666</c:v>
                </c:pt>
                <c:pt idx="136">
                  <c:v>1.1689902496291324</c:v>
                </c:pt>
                <c:pt idx="137">
                  <c:v>1.2826679924037308</c:v>
                </c:pt>
                <c:pt idx="138">
                  <c:v>1.3057100406731479</c:v>
                </c:pt>
                <c:pt idx="139">
                  <c:v>1.3910615709610283</c:v>
                </c:pt>
                <c:pt idx="140">
                  <c:v>1.675897121662274</c:v>
                </c:pt>
                <c:pt idx="141">
                  <c:v>1.736269379965961</c:v>
                </c:pt>
                <c:pt idx="142">
                  <c:v>2.1768831831868738</c:v>
                </c:pt>
                <c:pt idx="143">
                  <c:v>2.2647221814841032</c:v>
                </c:pt>
                <c:pt idx="144">
                  <c:v>2.3859851100714877</c:v>
                </c:pt>
                <c:pt idx="145">
                  <c:v>2.4158620110247284</c:v>
                </c:pt>
                <c:pt idx="146">
                  <c:v>2.6713208828587085</c:v>
                </c:pt>
                <c:pt idx="147">
                  <c:v>2.7851714296266437</c:v>
                </c:pt>
                <c:pt idx="148">
                  <c:v>2.8206235331017524</c:v>
                </c:pt>
                <c:pt idx="149">
                  <c:v>3.6751301852054894</c:v>
                </c:pt>
              </c:numCache>
            </c:numRef>
          </c:xVal>
          <c:yVal>
            <c:numRef>
              <c:f>Sheet1!$C$3:$C$152</c:f>
              <c:numCache>
                <c:formatCode>General</c:formatCode>
                <c:ptCount val="150"/>
                <c:pt idx="0">
                  <c:v>-2.7130518884727151</c:v>
                </c:pt>
                <c:pt idx="1">
                  <c:v>-2.3263478740408488</c:v>
                </c:pt>
                <c:pt idx="2">
                  <c:v>-2.1280452341849854</c:v>
                </c:pt>
                <c:pt idx="3">
                  <c:v>-1.9893129908833216</c:v>
                </c:pt>
                <c:pt idx="4">
                  <c:v>-1.880793608151254</c:v>
                </c:pt>
                <c:pt idx="5">
                  <c:v>-1.7907505531699295</c:v>
                </c:pt>
                <c:pt idx="6">
                  <c:v>-1.7132494016280746</c:v>
                </c:pt>
                <c:pt idx="7">
                  <c:v>-1.6448536269514742</c:v>
                </c:pt>
                <c:pt idx="8">
                  <c:v>-1.5833867842263336</c:v>
                </c:pt>
                <c:pt idx="9">
                  <c:v>-1.5273795175235878</c:v>
                </c:pt>
                <c:pt idx="10">
                  <c:v>-1.475791028179172</c:v>
                </c:pt>
                <c:pt idx="11">
                  <c:v>-1.4278559202758592</c:v>
                </c:pt>
                <c:pt idx="12">
                  <c:v>-1.3829941271006385</c:v>
                </c:pt>
                <c:pt idx="13">
                  <c:v>-1.3407550336902156</c:v>
                </c:pt>
                <c:pt idx="14">
                  <c:v>-1.3007812744389278</c:v>
                </c:pt>
                <c:pt idx="15">
                  <c:v>-1.2627844162947803</c:v>
                </c:pt>
                <c:pt idx="16">
                  <c:v>-1.22652812003661</c:v>
                </c:pt>
                <c:pt idx="17">
                  <c:v>-1.1918161716813951</c:v>
                </c:pt>
                <c:pt idx="18">
                  <c:v>-1.1584837810112791</c:v>
                </c:pt>
                <c:pt idx="19">
                  <c:v>-1.1263911290388009</c:v>
                </c:pt>
                <c:pt idx="20">
                  <c:v>-1.0954184989297104</c:v>
                </c:pt>
                <c:pt idx="21">
                  <c:v>-1.0654625443443773</c:v>
                </c:pt>
                <c:pt idx="22">
                  <c:v>-1.0364333894937903</c:v>
                </c:pt>
                <c:pt idx="23">
                  <c:v>-1.0082523471706804</c:v>
                </c:pt>
                <c:pt idx="24">
                  <c:v>-0.98085010261434835</c:v>
                </c:pt>
                <c:pt idx="25">
                  <c:v>-0.95416525314619483</c:v>
                </c:pt>
                <c:pt idx="26">
                  <c:v>-0.9281431227740562</c:v>
                </c:pt>
                <c:pt idx="27">
                  <c:v>-0.90273479164386505</c:v>
                </c:pt>
                <c:pt idx="28">
                  <c:v>-0.87789629505122835</c:v>
                </c:pt>
                <c:pt idx="29">
                  <c:v>-0.85358795751157213</c:v>
                </c:pt>
                <c:pt idx="30">
                  <c:v>-0.82977383532890503</c:v>
                </c:pt>
                <c:pt idx="31">
                  <c:v>-0.80642124701823992</c:v>
                </c:pt>
                <c:pt idx="32">
                  <c:v>-0.78350037538977446</c:v>
                </c:pt>
                <c:pt idx="33">
                  <c:v>-0.76098392848895102</c:v>
                </c:pt>
                <c:pt idx="34">
                  <c:v>-0.73884684918521382</c:v>
                </c:pt>
                <c:pt idx="35">
                  <c:v>-0.7170660652139651</c:v>
                </c:pt>
                <c:pt idx="36">
                  <c:v>-0.69562027304633856</c:v>
                </c:pt>
                <c:pt idx="37">
                  <c:v>-0.67448975019608182</c:v>
                </c:pt>
                <c:pt idx="38">
                  <c:v>-0.65365619155083965</c:v>
                </c:pt>
                <c:pt idx="39">
                  <c:v>-0.63310256609494009</c:v>
                </c:pt>
                <c:pt idx="40">
                  <c:v>-0.61281299101662756</c:v>
                </c:pt>
                <c:pt idx="41">
                  <c:v>-0.59277262069791825</c:v>
                </c:pt>
                <c:pt idx="42">
                  <c:v>-0.5729675484954635</c:v>
                </c:pt>
                <c:pt idx="43">
                  <c:v>-0.55338471955567292</c:v>
                </c:pt>
                <c:pt idx="44">
                  <c:v>-0.53401185318210231</c:v>
                </c:pt>
                <c:pt idx="45">
                  <c:v>-0.51483737349961411</c:v>
                </c:pt>
                <c:pt idx="46">
                  <c:v>-0.4958503473474537</c:v>
                </c:pt>
                <c:pt idx="47">
                  <c:v>-0.47704042848944372</c:v>
                </c:pt>
                <c:pt idx="48">
                  <c:v>-0.4583978073599041</c:v>
                </c:pt>
                <c:pt idx="49">
                  <c:v>-0.43991316567323413</c:v>
                </c:pt>
                <c:pt idx="50">
                  <c:v>-0.42157763531715697</c:v>
                </c:pt>
                <c:pt idx="51">
                  <c:v>-0.40338276102740911</c:v>
                </c:pt>
                <c:pt idx="52">
                  <c:v>-0.38532046640756779</c:v>
                </c:pt>
                <c:pt idx="53">
                  <c:v>-0.36738302291379832</c:v>
                </c:pt>
                <c:pt idx="54">
                  <c:v>-0.34956302147213481</c:v>
                </c:pt>
                <c:pt idx="55">
                  <c:v>-0.33185334643681674</c:v>
                </c:pt>
                <c:pt idx="56">
                  <c:v>-0.31424715163332084</c:v>
                </c:pt>
                <c:pt idx="57">
                  <c:v>-0.2967378382598983</c:v>
                </c:pt>
                <c:pt idx="58">
                  <c:v>-0.27931903444745432</c:v>
                </c:pt>
                <c:pt idx="59">
                  <c:v>-0.26198457630007288</c:v>
                </c:pt>
                <c:pt idx="60">
                  <c:v>-0.24472849025792448</c:v>
                </c:pt>
                <c:pt idx="61">
                  <c:v>-0.22754497664114948</c:v>
                </c:pt>
                <c:pt idx="62">
                  <c:v>-0.21042839424792498</c:v>
                </c:pt>
                <c:pt idx="63">
                  <c:v>-0.19337324589260441</c:v>
                </c:pt>
                <c:pt idx="64">
                  <c:v>-0.17637416478086132</c:v>
                </c:pt>
                <c:pt idx="65">
                  <c:v>-0.15942590162832476</c:v>
                </c:pt>
                <c:pt idx="66">
                  <c:v>-0.14252331243751371</c:v>
                </c:pt>
                <c:pt idx="67">
                  <c:v>-0.12566134685507435</c:v>
                </c:pt>
                <c:pt idx="68">
                  <c:v>-0.10883503703753</c:v>
                </c:pt>
                <c:pt idx="69">
                  <c:v>-9.2039486959116901E-2</c:v>
                </c:pt>
                <c:pt idx="70">
                  <c:v>-7.5269862099830054E-2</c:v>
                </c:pt>
                <c:pt idx="71">
                  <c:v>-5.8521379455687542E-2</c:v>
                </c:pt>
                <c:pt idx="72">
                  <c:v>-4.178929781645381E-2</c:v>
                </c:pt>
                <c:pt idx="73">
                  <c:v>-2.5068908258711206E-2</c:v>
                </c:pt>
                <c:pt idx="74">
                  <c:v>-8.3555248042934682E-3</c:v>
                </c:pt>
                <c:pt idx="75">
                  <c:v>8.3555248042934682E-3</c:v>
                </c:pt>
                <c:pt idx="76">
                  <c:v>2.5068908258710922E-2</c:v>
                </c:pt>
                <c:pt idx="77">
                  <c:v>4.178929781645381E-2</c:v>
                </c:pt>
                <c:pt idx="78">
                  <c:v>5.8521379455687278E-2</c:v>
                </c:pt>
                <c:pt idx="79">
                  <c:v>7.5269862099829749E-2</c:v>
                </c:pt>
                <c:pt idx="80">
                  <c:v>9.2039486959116901E-2</c:v>
                </c:pt>
                <c:pt idx="81">
                  <c:v>0.10883503703752975</c:v>
                </c:pt>
                <c:pt idx="82">
                  <c:v>0.12566134685507402</c:v>
                </c:pt>
                <c:pt idx="83">
                  <c:v>0.14252331243751371</c:v>
                </c:pt>
                <c:pt idx="84">
                  <c:v>0.15942590162832454</c:v>
                </c:pt>
                <c:pt idx="85">
                  <c:v>0.17637416478086132</c:v>
                </c:pt>
                <c:pt idx="86">
                  <c:v>0.19337324589260413</c:v>
                </c:pt>
                <c:pt idx="87">
                  <c:v>0.2104283942479247</c:v>
                </c:pt>
                <c:pt idx="88">
                  <c:v>0.22754497664114948</c:v>
                </c:pt>
                <c:pt idx="89">
                  <c:v>0.24472849025792415</c:v>
                </c:pt>
                <c:pt idx="90">
                  <c:v>0.26198457630007288</c:v>
                </c:pt>
                <c:pt idx="91">
                  <c:v>0.27931903444745398</c:v>
                </c:pt>
                <c:pt idx="92">
                  <c:v>0.29673783825989797</c:v>
                </c:pt>
                <c:pt idx="93">
                  <c:v>0.31424715163332084</c:v>
                </c:pt>
                <c:pt idx="94">
                  <c:v>0.33185334643681652</c:v>
                </c:pt>
                <c:pt idx="95">
                  <c:v>0.34956302147213436</c:v>
                </c:pt>
                <c:pt idx="96">
                  <c:v>0.36738302291379787</c:v>
                </c:pt>
                <c:pt idx="97">
                  <c:v>0.38532046640756756</c:v>
                </c:pt>
                <c:pt idx="98">
                  <c:v>0.40338276102740911</c:v>
                </c:pt>
                <c:pt idx="99">
                  <c:v>0.42157763531715664</c:v>
                </c:pt>
                <c:pt idx="100">
                  <c:v>0.43991316567323391</c:v>
                </c:pt>
                <c:pt idx="101">
                  <c:v>0.4583978073599041</c:v>
                </c:pt>
                <c:pt idx="102">
                  <c:v>0.47704042848944339</c:v>
                </c:pt>
                <c:pt idx="103">
                  <c:v>0.4958503473474537</c:v>
                </c:pt>
                <c:pt idx="104">
                  <c:v>0.51483737349961389</c:v>
                </c:pt>
                <c:pt idx="105">
                  <c:v>0.53401185318210187</c:v>
                </c:pt>
                <c:pt idx="106">
                  <c:v>0.55338471955567292</c:v>
                </c:pt>
                <c:pt idx="107">
                  <c:v>0.57296754849546327</c:v>
                </c:pt>
                <c:pt idx="108">
                  <c:v>0.59277262069791825</c:v>
                </c:pt>
                <c:pt idx="109">
                  <c:v>0.61281299101662712</c:v>
                </c:pt>
                <c:pt idx="110">
                  <c:v>0.63310256609493987</c:v>
                </c:pt>
                <c:pt idx="111">
                  <c:v>0.65365619155083965</c:v>
                </c:pt>
                <c:pt idx="112">
                  <c:v>0.67448975019608159</c:v>
                </c:pt>
                <c:pt idx="113">
                  <c:v>0.69562027304633856</c:v>
                </c:pt>
                <c:pt idx="114">
                  <c:v>0.7170660652139651</c:v>
                </c:pt>
                <c:pt idx="115">
                  <c:v>0.73884684918521382</c:v>
                </c:pt>
                <c:pt idx="116">
                  <c:v>0.76098392848895102</c:v>
                </c:pt>
                <c:pt idx="117">
                  <c:v>0.78350037538977424</c:v>
                </c:pt>
                <c:pt idx="118">
                  <c:v>0.80642124701823992</c:v>
                </c:pt>
                <c:pt idx="119">
                  <c:v>0.82977383532890503</c:v>
                </c:pt>
                <c:pt idx="120">
                  <c:v>0.85358795751157213</c:v>
                </c:pt>
                <c:pt idx="121">
                  <c:v>0.87789629505122835</c:v>
                </c:pt>
                <c:pt idx="122">
                  <c:v>0.90273479164386439</c:v>
                </c:pt>
                <c:pt idx="123">
                  <c:v>0.9281431227740562</c:v>
                </c:pt>
                <c:pt idx="124">
                  <c:v>0.95416525314619483</c:v>
                </c:pt>
                <c:pt idx="125">
                  <c:v>0.98085010261434769</c:v>
                </c:pt>
                <c:pt idx="126">
                  <c:v>1.0082523471706804</c:v>
                </c:pt>
                <c:pt idx="127">
                  <c:v>1.0364333894937903</c:v>
                </c:pt>
                <c:pt idx="128">
                  <c:v>1.0654625443443773</c:v>
                </c:pt>
                <c:pt idx="129">
                  <c:v>1.0954184989297104</c:v>
                </c:pt>
                <c:pt idx="130">
                  <c:v>1.1263911290388009</c:v>
                </c:pt>
                <c:pt idx="131">
                  <c:v>1.1584837810112791</c:v>
                </c:pt>
                <c:pt idx="132">
                  <c:v>1.1918161716813951</c:v>
                </c:pt>
                <c:pt idx="133">
                  <c:v>1.22652812003661</c:v>
                </c:pt>
                <c:pt idx="134">
                  <c:v>1.2627844162947803</c:v>
                </c:pt>
                <c:pt idx="135">
                  <c:v>1.3007812744389264</c:v>
                </c:pt>
                <c:pt idx="136">
                  <c:v>1.3407550336902156</c:v>
                </c:pt>
                <c:pt idx="137">
                  <c:v>1.3829941271006385</c:v>
                </c:pt>
                <c:pt idx="138">
                  <c:v>1.4278559202758592</c:v>
                </c:pt>
                <c:pt idx="139">
                  <c:v>1.475791028179172</c:v>
                </c:pt>
                <c:pt idx="140">
                  <c:v>1.5273795175235874</c:v>
                </c:pt>
                <c:pt idx="141">
                  <c:v>1.5833867842263336</c:v>
                </c:pt>
                <c:pt idx="142">
                  <c:v>1.6448536269514742</c:v>
                </c:pt>
                <c:pt idx="143">
                  <c:v>1.7132494016280728</c:v>
                </c:pt>
                <c:pt idx="144">
                  <c:v>1.7907505531699295</c:v>
                </c:pt>
                <c:pt idx="145">
                  <c:v>1.880793608151254</c:v>
                </c:pt>
                <c:pt idx="146">
                  <c:v>1.9893129908833216</c:v>
                </c:pt>
                <c:pt idx="147">
                  <c:v>2.1280452341849854</c:v>
                </c:pt>
                <c:pt idx="148">
                  <c:v>2.3263478740408399</c:v>
                </c:pt>
                <c:pt idx="149">
                  <c:v>2.7130518884727151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N(1,0.25)</c:v>
                </c:pt>
              </c:strCache>
            </c:strRef>
          </c:tx>
          <c:marker>
            <c:symbol val="none"/>
          </c:marker>
          <c:xVal>
            <c:numRef>
              <c:f>Sheet1!$F$3:$F$152</c:f>
              <c:numCache>
                <c:formatCode>General</c:formatCode>
                <c:ptCount val="150"/>
                <c:pt idx="0">
                  <c:v>-0.16528099169954658</c:v>
                </c:pt>
                <c:pt idx="1">
                  <c:v>-1.9834598992019892E-2</c:v>
                </c:pt>
                <c:pt idx="2">
                  <c:v>3.4439497336279601E-2</c:v>
                </c:pt>
                <c:pt idx="3">
                  <c:v>6.7117641970980912E-2</c:v>
                </c:pt>
                <c:pt idx="4">
                  <c:v>0.11736267677042633</c:v>
                </c:pt>
                <c:pt idx="5">
                  <c:v>0.12840848992345855</c:v>
                </c:pt>
                <c:pt idx="6">
                  <c:v>0.17855575404246338</c:v>
                </c:pt>
                <c:pt idx="7">
                  <c:v>0.22107008387683891</c:v>
                </c:pt>
                <c:pt idx="8">
                  <c:v>0.25022621027892455</c:v>
                </c:pt>
                <c:pt idx="9">
                  <c:v>0.27055796433705837</c:v>
                </c:pt>
                <c:pt idx="10">
                  <c:v>0.29536897980142385</c:v>
                </c:pt>
                <c:pt idx="11">
                  <c:v>0.30963667793548666</c:v>
                </c:pt>
                <c:pt idx="12">
                  <c:v>0.35794448902015574</c:v>
                </c:pt>
                <c:pt idx="13">
                  <c:v>0.37115262582665309</c:v>
                </c:pt>
                <c:pt idx="14">
                  <c:v>0.38016117084771395</c:v>
                </c:pt>
                <c:pt idx="15">
                  <c:v>0.40936504572164267</c:v>
                </c:pt>
                <c:pt idx="16">
                  <c:v>0.41916371426486876</c:v>
                </c:pt>
                <c:pt idx="17">
                  <c:v>0.42749468573310878</c:v>
                </c:pt>
                <c:pt idx="18">
                  <c:v>0.43167381388775539</c:v>
                </c:pt>
                <c:pt idx="19">
                  <c:v>0.43538000479748007</c:v>
                </c:pt>
                <c:pt idx="20">
                  <c:v>0.45905983622651547</c:v>
                </c:pt>
                <c:pt idx="21">
                  <c:v>0.46594471111893654</c:v>
                </c:pt>
                <c:pt idx="22">
                  <c:v>0.46850834930955898</c:v>
                </c:pt>
                <c:pt idx="23">
                  <c:v>0.47704509395407513</c:v>
                </c:pt>
                <c:pt idx="24">
                  <c:v>0.48763502288784366</c:v>
                </c:pt>
                <c:pt idx="25">
                  <c:v>0.51835093270346988</c:v>
                </c:pt>
                <c:pt idx="26">
                  <c:v>0.52102143652155064</c:v>
                </c:pt>
                <c:pt idx="27">
                  <c:v>0.52464008856622968</c:v>
                </c:pt>
                <c:pt idx="28">
                  <c:v>0.52709799799777102</c:v>
                </c:pt>
                <c:pt idx="29">
                  <c:v>0.5285315890214406</c:v>
                </c:pt>
                <c:pt idx="30">
                  <c:v>0.54347572383994702</c:v>
                </c:pt>
                <c:pt idx="31">
                  <c:v>0.55125417727685999</c:v>
                </c:pt>
                <c:pt idx="32">
                  <c:v>0.56078568175144028</c:v>
                </c:pt>
                <c:pt idx="33">
                  <c:v>0.57054797050659545</c:v>
                </c:pt>
                <c:pt idx="34">
                  <c:v>0.58399939714581706</c:v>
                </c:pt>
                <c:pt idx="35">
                  <c:v>0.59104115987429395</c:v>
                </c:pt>
                <c:pt idx="36">
                  <c:v>0.62256879371125251</c:v>
                </c:pt>
                <c:pt idx="37">
                  <c:v>0.63845084494096227</c:v>
                </c:pt>
                <c:pt idx="38">
                  <c:v>0.65266226809035288</c:v>
                </c:pt>
                <c:pt idx="39">
                  <c:v>0.6598319285112666</c:v>
                </c:pt>
                <c:pt idx="40">
                  <c:v>0.67183555327210343</c:v>
                </c:pt>
                <c:pt idx="41">
                  <c:v>0.69155624057748355</c:v>
                </c:pt>
                <c:pt idx="42">
                  <c:v>0.73449803292169236</c:v>
                </c:pt>
                <c:pt idx="43">
                  <c:v>0.73976855471846648</c:v>
                </c:pt>
                <c:pt idx="44">
                  <c:v>0.74509705680247862</c:v>
                </c:pt>
                <c:pt idx="45">
                  <c:v>0.76497917941742344</c:v>
                </c:pt>
                <c:pt idx="46">
                  <c:v>0.78290020408167038</c:v>
                </c:pt>
                <c:pt idx="47">
                  <c:v>0.78722144078346901</c:v>
                </c:pt>
                <c:pt idx="48">
                  <c:v>0.81241955993027659</c:v>
                </c:pt>
                <c:pt idx="49">
                  <c:v>0.82609892867913004</c:v>
                </c:pt>
                <c:pt idx="50">
                  <c:v>0.82942654241924174</c:v>
                </c:pt>
                <c:pt idx="51">
                  <c:v>0.85559611559438054</c:v>
                </c:pt>
                <c:pt idx="52">
                  <c:v>0.85878332608990604</c:v>
                </c:pt>
                <c:pt idx="53">
                  <c:v>0.86601324053481221</c:v>
                </c:pt>
                <c:pt idx="54">
                  <c:v>0.87112119015364442</c:v>
                </c:pt>
                <c:pt idx="55">
                  <c:v>0.87167484505334869</c:v>
                </c:pt>
                <c:pt idx="56">
                  <c:v>0.87416344993107487</c:v>
                </c:pt>
                <c:pt idx="57">
                  <c:v>0.89787625054304954</c:v>
                </c:pt>
                <c:pt idx="58">
                  <c:v>0.90719345532852458</c:v>
                </c:pt>
                <c:pt idx="59">
                  <c:v>0.91705976754019503</c:v>
                </c:pt>
                <c:pt idx="60">
                  <c:v>0.91853314895706717</c:v>
                </c:pt>
                <c:pt idx="61">
                  <c:v>0.92573464169254294</c:v>
                </c:pt>
                <c:pt idx="62">
                  <c:v>0.93299752532038838</c:v>
                </c:pt>
                <c:pt idx="63">
                  <c:v>0.9442900389112765</c:v>
                </c:pt>
                <c:pt idx="64">
                  <c:v>0.94494373822817579</c:v>
                </c:pt>
                <c:pt idx="65">
                  <c:v>0.94740619513322599</c:v>
                </c:pt>
                <c:pt idx="66">
                  <c:v>0.94863685515156249</c:v>
                </c:pt>
                <c:pt idx="67">
                  <c:v>0.95347934600431472</c:v>
                </c:pt>
                <c:pt idx="68">
                  <c:v>0.95797224983107299</c:v>
                </c:pt>
                <c:pt idx="69">
                  <c:v>0.97150780473020859</c:v>
                </c:pt>
                <c:pt idx="70">
                  <c:v>0.97208306012907997</c:v>
                </c:pt>
                <c:pt idx="71">
                  <c:v>0.97319378053362016</c:v>
                </c:pt>
                <c:pt idx="72">
                  <c:v>0.98739554030180443</c:v>
                </c:pt>
                <c:pt idx="73">
                  <c:v>0.98785483512619976</c:v>
                </c:pt>
                <c:pt idx="74">
                  <c:v>1.0029643842935911</c:v>
                </c:pt>
                <c:pt idx="75">
                  <c:v>1.0106149400380673</c:v>
                </c:pt>
                <c:pt idx="76">
                  <c:v>1.02397200660198</c:v>
                </c:pt>
                <c:pt idx="77">
                  <c:v>1.0255039367402787</c:v>
                </c:pt>
                <c:pt idx="78">
                  <c:v>1.0334352989739273</c:v>
                </c:pt>
                <c:pt idx="79">
                  <c:v>1.0383442966267467</c:v>
                </c:pt>
                <c:pt idx="80">
                  <c:v>1.0474426542496076</c:v>
                </c:pt>
                <c:pt idx="81">
                  <c:v>1.0648799414193491</c:v>
                </c:pt>
                <c:pt idx="82">
                  <c:v>1.0711725078872405</c:v>
                </c:pt>
                <c:pt idx="83">
                  <c:v>1.0853839310366311</c:v>
                </c:pt>
                <c:pt idx="84">
                  <c:v>1.0857335180626251</c:v>
                </c:pt>
                <c:pt idx="85">
                  <c:v>1.125362475955626</c:v>
                </c:pt>
                <c:pt idx="86">
                  <c:v>1.1434472096661921</c:v>
                </c:pt>
                <c:pt idx="87">
                  <c:v>1.1462791487938375</c:v>
                </c:pt>
                <c:pt idx="88">
                  <c:v>1.1558879603180685</c:v>
                </c:pt>
                <c:pt idx="89">
                  <c:v>1.1612374944670592</c:v>
                </c:pt>
                <c:pt idx="90">
                  <c:v>1.1643832092668163</c:v>
                </c:pt>
                <c:pt idx="91">
                  <c:v>1.1832779616961489</c:v>
                </c:pt>
                <c:pt idx="92">
                  <c:v>1.185243038686167</c:v>
                </c:pt>
                <c:pt idx="93">
                  <c:v>1.1930493453983217</c:v>
                </c:pt>
                <c:pt idx="94">
                  <c:v>1.1935438831424108</c:v>
                </c:pt>
                <c:pt idx="95">
                  <c:v>1.1981698005693033</c:v>
                </c:pt>
                <c:pt idx="96">
                  <c:v>1.2015667632804252</c:v>
                </c:pt>
                <c:pt idx="97">
                  <c:v>1.2082231276290258</c:v>
                </c:pt>
                <c:pt idx="98">
                  <c:v>1.2131974952135351</c:v>
                </c:pt>
                <c:pt idx="99">
                  <c:v>1.2227034201496281</c:v>
                </c:pt>
                <c:pt idx="100">
                  <c:v>1.2370734364376403</c:v>
                </c:pt>
                <c:pt idx="101">
                  <c:v>1.2371587015659316</c:v>
                </c:pt>
                <c:pt idx="102">
                  <c:v>1.2399019649601541</c:v>
                </c:pt>
                <c:pt idx="103">
                  <c:v>1.2480453531461535</c:v>
                </c:pt>
                <c:pt idx="104">
                  <c:v>1.251077381108189</c:v>
                </c:pt>
                <c:pt idx="105">
                  <c:v>1.2527713149902411</c:v>
                </c:pt>
                <c:pt idx="106">
                  <c:v>1.2535534804337658</c:v>
                </c:pt>
                <c:pt idx="107">
                  <c:v>1.2626438799779862</c:v>
                </c:pt>
                <c:pt idx="108">
                  <c:v>1.2747077587628155</c:v>
                </c:pt>
                <c:pt idx="109">
                  <c:v>1.2840977231244324</c:v>
                </c:pt>
                <c:pt idx="110">
                  <c:v>1.2872945970011642</c:v>
                </c:pt>
                <c:pt idx="111">
                  <c:v>1.2897343165386701</c:v>
                </c:pt>
                <c:pt idx="112">
                  <c:v>1.2949980171251809</c:v>
                </c:pt>
                <c:pt idx="113">
                  <c:v>1.2972319634864107</c:v>
                </c:pt>
                <c:pt idx="114">
                  <c:v>1.3207520649084472</c:v>
                </c:pt>
                <c:pt idx="115">
                  <c:v>1.3285913408035412</c:v>
                </c:pt>
                <c:pt idx="116">
                  <c:v>1.3393483893887606</c:v>
                </c:pt>
                <c:pt idx="117">
                  <c:v>1.3428237960179104</c:v>
                </c:pt>
                <c:pt idx="118">
                  <c:v>1.3666855263873003</c:v>
                </c:pt>
                <c:pt idx="119">
                  <c:v>1.3807963366853073</c:v>
                </c:pt>
                <c:pt idx="120">
                  <c:v>1.3899083367286948</c:v>
                </c:pt>
                <c:pt idx="121">
                  <c:v>1.3912055035470985</c:v>
                </c:pt>
                <c:pt idx="122">
                  <c:v>1.4134108166908845</c:v>
                </c:pt>
                <c:pt idx="123">
                  <c:v>1.4287335286790039</c:v>
                </c:pt>
                <c:pt idx="124">
                  <c:v>1.4332264325057622</c:v>
                </c:pt>
                <c:pt idx="125">
                  <c:v>1.4363516836747294</c:v>
                </c:pt>
                <c:pt idx="126">
                  <c:v>1.4441301371116424</c:v>
                </c:pt>
                <c:pt idx="127">
                  <c:v>1.4465755409910344</c:v>
                </c:pt>
                <c:pt idx="128">
                  <c:v>1.452995436717174</c:v>
                </c:pt>
                <c:pt idx="129">
                  <c:v>1.469383394374745</c:v>
                </c:pt>
                <c:pt idx="130">
                  <c:v>1.4702758360508597</c:v>
                </c:pt>
                <c:pt idx="131">
                  <c:v>1.473380623589037</c:v>
                </c:pt>
                <c:pt idx="132">
                  <c:v>1.4853109203395434</c:v>
                </c:pt>
                <c:pt idx="133">
                  <c:v>1.4870912562182639</c:v>
                </c:pt>
                <c:pt idx="134">
                  <c:v>1.60264028434176</c:v>
                </c:pt>
                <c:pt idx="135">
                  <c:v>1.6578136435564375</c:v>
                </c:pt>
                <c:pt idx="136">
                  <c:v>1.7942207957967184</c:v>
                </c:pt>
                <c:pt idx="137">
                  <c:v>1.7988478500919882</c:v>
                </c:pt>
                <c:pt idx="138">
                  <c:v>1.7995345185918268</c:v>
                </c:pt>
                <c:pt idx="139">
                  <c:v>1.8169058673956897</c:v>
                </c:pt>
                <c:pt idx="140">
                  <c:v>1.8707183951628394</c:v>
                </c:pt>
                <c:pt idx="141">
                  <c:v>1.8892561709217262</c:v>
                </c:pt>
                <c:pt idx="142">
                  <c:v>1.902782630873844</c:v>
                </c:pt>
                <c:pt idx="143">
                  <c:v>1.9333189154858701</c:v>
                </c:pt>
                <c:pt idx="144">
                  <c:v>1.9926043276209384</c:v>
                </c:pt>
                <c:pt idx="145">
                  <c:v>2.0840449249371886</c:v>
                </c:pt>
                <c:pt idx="146">
                  <c:v>2.0909661796176806</c:v>
                </c:pt>
                <c:pt idx="147">
                  <c:v>2.1556767276488245</c:v>
                </c:pt>
                <c:pt idx="148">
                  <c:v>2.1930387699976563</c:v>
                </c:pt>
                <c:pt idx="149">
                  <c:v>2.2630152923520654</c:v>
                </c:pt>
              </c:numCache>
            </c:numRef>
          </c:xVal>
          <c:yVal>
            <c:numRef>
              <c:f>Sheet1!$C$3:$C$152</c:f>
              <c:numCache>
                <c:formatCode>General</c:formatCode>
                <c:ptCount val="150"/>
                <c:pt idx="0">
                  <c:v>-2.7130518884727151</c:v>
                </c:pt>
                <c:pt idx="1">
                  <c:v>-2.3263478740408488</c:v>
                </c:pt>
                <c:pt idx="2">
                  <c:v>-2.1280452341849854</c:v>
                </c:pt>
                <c:pt idx="3">
                  <c:v>-1.9893129908833216</c:v>
                </c:pt>
                <c:pt idx="4">
                  <c:v>-1.880793608151254</c:v>
                </c:pt>
                <c:pt idx="5">
                  <c:v>-1.7907505531699295</c:v>
                </c:pt>
                <c:pt idx="6">
                  <c:v>-1.7132494016280746</c:v>
                </c:pt>
                <c:pt idx="7">
                  <c:v>-1.6448536269514742</c:v>
                </c:pt>
                <c:pt idx="8">
                  <c:v>-1.5833867842263336</c:v>
                </c:pt>
                <c:pt idx="9">
                  <c:v>-1.5273795175235878</c:v>
                </c:pt>
                <c:pt idx="10">
                  <c:v>-1.475791028179172</c:v>
                </c:pt>
                <c:pt idx="11">
                  <c:v>-1.4278559202758592</c:v>
                </c:pt>
                <c:pt idx="12">
                  <c:v>-1.3829941271006385</c:v>
                </c:pt>
                <c:pt idx="13">
                  <c:v>-1.3407550336902156</c:v>
                </c:pt>
                <c:pt idx="14">
                  <c:v>-1.3007812744389278</c:v>
                </c:pt>
                <c:pt idx="15">
                  <c:v>-1.2627844162947803</c:v>
                </c:pt>
                <c:pt idx="16">
                  <c:v>-1.22652812003661</c:v>
                </c:pt>
                <c:pt idx="17">
                  <c:v>-1.1918161716813951</c:v>
                </c:pt>
                <c:pt idx="18">
                  <c:v>-1.1584837810112791</c:v>
                </c:pt>
                <c:pt idx="19">
                  <c:v>-1.1263911290388009</c:v>
                </c:pt>
                <c:pt idx="20">
                  <c:v>-1.0954184989297104</c:v>
                </c:pt>
                <c:pt idx="21">
                  <c:v>-1.0654625443443773</c:v>
                </c:pt>
                <c:pt idx="22">
                  <c:v>-1.0364333894937903</c:v>
                </c:pt>
                <c:pt idx="23">
                  <c:v>-1.0082523471706804</c:v>
                </c:pt>
                <c:pt idx="24">
                  <c:v>-0.98085010261434835</c:v>
                </c:pt>
                <c:pt idx="25">
                  <c:v>-0.95416525314619483</c:v>
                </c:pt>
                <c:pt idx="26">
                  <c:v>-0.9281431227740562</c:v>
                </c:pt>
                <c:pt idx="27">
                  <c:v>-0.90273479164386505</c:v>
                </c:pt>
                <c:pt idx="28">
                  <c:v>-0.87789629505122835</c:v>
                </c:pt>
                <c:pt idx="29">
                  <c:v>-0.85358795751157213</c:v>
                </c:pt>
                <c:pt idx="30">
                  <c:v>-0.82977383532890503</c:v>
                </c:pt>
                <c:pt idx="31">
                  <c:v>-0.80642124701823992</c:v>
                </c:pt>
                <c:pt idx="32">
                  <c:v>-0.78350037538977446</c:v>
                </c:pt>
                <c:pt idx="33">
                  <c:v>-0.76098392848895102</c:v>
                </c:pt>
                <c:pt idx="34">
                  <c:v>-0.73884684918521382</c:v>
                </c:pt>
                <c:pt idx="35">
                  <c:v>-0.7170660652139651</c:v>
                </c:pt>
                <c:pt idx="36">
                  <c:v>-0.69562027304633856</c:v>
                </c:pt>
                <c:pt idx="37">
                  <c:v>-0.67448975019608182</c:v>
                </c:pt>
                <c:pt idx="38">
                  <c:v>-0.65365619155083965</c:v>
                </c:pt>
                <c:pt idx="39">
                  <c:v>-0.63310256609494009</c:v>
                </c:pt>
                <c:pt idx="40">
                  <c:v>-0.61281299101662756</c:v>
                </c:pt>
                <c:pt idx="41">
                  <c:v>-0.59277262069791825</c:v>
                </c:pt>
                <c:pt idx="42">
                  <c:v>-0.5729675484954635</c:v>
                </c:pt>
                <c:pt idx="43">
                  <c:v>-0.55338471955567292</c:v>
                </c:pt>
                <c:pt idx="44">
                  <c:v>-0.53401185318210231</c:v>
                </c:pt>
                <c:pt idx="45">
                  <c:v>-0.51483737349961411</c:v>
                </c:pt>
                <c:pt idx="46">
                  <c:v>-0.4958503473474537</c:v>
                </c:pt>
                <c:pt idx="47">
                  <c:v>-0.47704042848944372</c:v>
                </c:pt>
                <c:pt idx="48">
                  <c:v>-0.4583978073599041</c:v>
                </c:pt>
                <c:pt idx="49">
                  <c:v>-0.43991316567323413</c:v>
                </c:pt>
                <c:pt idx="50">
                  <c:v>-0.42157763531715697</c:v>
                </c:pt>
                <c:pt idx="51">
                  <c:v>-0.40338276102740911</c:v>
                </c:pt>
                <c:pt idx="52">
                  <c:v>-0.38532046640756779</c:v>
                </c:pt>
                <c:pt idx="53">
                  <c:v>-0.36738302291379832</c:v>
                </c:pt>
                <c:pt idx="54">
                  <c:v>-0.34956302147213481</c:v>
                </c:pt>
                <c:pt idx="55">
                  <c:v>-0.33185334643681674</c:v>
                </c:pt>
                <c:pt idx="56">
                  <c:v>-0.31424715163332084</c:v>
                </c:pt>
                <c:pt idx="57">
                  <c:v>-0.2967378382598983</c:v>
                </c:pt>
                <c:pt idx="58">
                  <c:v>-0.27931903444745432</c:v>
                </c:pt>
                <c:pt idx="59">
                  <c:v>-0.26198457630007288</c:v>
                </c:pt>
                <c:pt idx="60">
                  <c:v>-0.24472849025792448</c:v>
                </c:pt>
                <c:pt idx="61">
                  <c:v>-0.22754497664114948</c:v>
                </c:pt>
                <c:pt idx="62">
                  <c:v>-0.21042839424792498</c:v>
                </c:pt>
                <c:pt idx="63">
                  <c:v>-0.19337324589260441</c:v>
                </c:pt>
                <c:pt idx="64">
                  <c:v>-0.17637416478086132</c:v>
                </c:pt>
                <c:pt idx="65">
                  <c:v>-0.15942590162832476</c:v>
                </c:pt>
                <c:pt idx="66">
                  <c:v>-0.14252331243751371</c:v>
                </c:pt>
                <c:pt idx="67">
                  <c:v>-0.12566134685507435</c:v>
                </c:pt>
                <c:pt idx="68">
                  <c:v>-0.10883503703753</c:v>
                </c:pt>
                <c:pt idx="69">
                  <c:v>-9.2039486959116901E-2</c:v>
                </c:pt>
                <c:pt idx="70">
                  <c:v>-7.5269862099830054E-2</c:v>
                </c:pt>
                <c:pt idx="71">
                  <c:v>-5.8521379455687542E-2</c:v>
                </c:pt>
                <c:pt idx="72">
                  <c:v>-4.178929781645381E-2</c:v>
                </c:pt>
                <c:pt idx="73">
                  <c:v>-2.5068908258711206E-2</c:v>
                </c:pt>
                <c:pt idx="74">
                  <c:v>-8.3555248042934682E-3</c:v>
                </c:pt>
                <c:pt idx="75">
                  <c:v>8.3555248042934682E-3</c:v>
                </c:pt>
                <c:pt idx="76">
                  <c:v>2.5068908258710922E-2</c:v>
                </c:pt>
                <c:pt idx="77">
                  <c:v>4.178929781645381E-2</c:v>
                </c:pt>
                <c:pt idx="78">
                  <c:v>5.8521379455687278E-2</c:v>
                </c:pt>
                <c:pt idx="79">
                  <c:v>7.5269862099829749E-2</c:v>
                </c:pt>
                <c:pt idx="80">
                  <c:v>9.2039486959116901E-2</c:v>
                </c:pt>
                <c:pt idx="81">
                  <c:v>0.10883503703752975</c:v>
                </c:pt>
                <c:pt idx="82">
                  <c:v>0.12566134685507402</c:v>
                </c:pt>
                <c:pt idx="83">
                  <c:v>0.14252331243751371</c:v>
                </c:pt>
                <c:pt idx="84">
                  <c:v>0.15942590162832454</c:v>
                </c:pt>
                <c:pt idx="85">
                  <c:v>0.17637416478086132</c:v>
                </c:pt>
                <c:pt idx="86">
                  <c:v>0.19337324589260413</c:v>
                </c:pt>
                <c:pt idx="87">
                  <c:v>0.2104283942479247</c:v>
                </c:pt>
                <c:pt idx="88">
                  <c:v>0.22754497664114948</c:v>
                </c:pt>
                <c:pt idx="89">
                  <c:v>0.24472849025792415</c:v>
                </c:pt>
                <c:pt idx="90">
                  <c:v>0.26198457630007288</c:v>
                </c:pt>
                <c:pt idx="91">
                  <c:v>0.27931903444745398</c:v>
                </c:pt>
                <c:pt idx="92">
                  <c:v>0.29673783825989797</c:v>
                </c:pt>
                <c:pt idx="93">
                  <c:v>0.31424715163332084</c:v>
                </c:pt>
                <c:pt idx="94">
                  <c:v>0.33185334643681652</c:v>
                </c:pt>
                <c:pt idx="95">
                  <c:v>0.34956302147213436</c:v>
                </c:pt>
                <c:pt idx="96">
                  <c:v>0.36738302291379787</c:v>
                </c:pt>
                <c:pt idx="97">
                  <c:v>0.38532046640756756</c:v>
                </c:pt>
                <c:pt idx="98">
                  <c:v>0.40338276102740911</c:v>
                </c:pt>
                <c:pt idx="99">
                  <c:v>0.42157763531715664</c:v>
                </c:pt>
                <c:pt idx="100">
                  <c:v>0.43991316567323391</c:v>
                </c:pt>
                <c:pt idx="101">
                  <c:v>0.4583978073599041</c:v>
                </c:pt>
                <c:pt idx="102">
                  <c:v>0.47704042848944339</c:v>
                </c:pt>
                <c:pt idx="103">
                  <c:v>0.4958503473474537</c:v>
                </c:pt>
                <c:pt idx="104">
                  <c:v>0.51483737349961389</c:v>
                </c:pt>
                <c:pt idx="105">
                  <c:v>0.53401185318210187</c:v>
                </c:pt>
                <c:pt idx="106">
                  <c:v>0.55338471955567292</c:v>
                </c:pt>
                <c:pt idx="107">
                  <c:v>0.57296754849546327</c:v>
                </c:pt>
                <c:pt idx="108">
                  <c:v>0.59277262069791825</c:v>
                </c:pt>
                <c:pt idx="109">
                  <c:v>0.61281299101662712</c:v>
                </c:pt>
                <c:pt idx="110">
                  <c:v>0.63310256609493987</c:v>
                </c:pt>
                <c:pt idx="111">
                  <c:v>0.65365619155083965</c:v>
                </c:pt>
                <c:pt idx="112">
                  <c:v>0.67448975019608159</c:v>
                </c:pt>
                <c:pt idx="113">
                  <c:v>0.69562027304633856</c:v>
                </c:pt>
                <c:pt idx="114">
                  <c:v>0.7170660652139651</c:v>
                </c:pt>
                <c:pt idx="115">
                  <c:v>0.73884684918521382</c:v>
                </c:pt>
                <c:pt idx="116">
                  <c:v>0.76098392848895102</c:v>
                </c:pt>
                <c:pt idx="117">
                  <c:v>0.78350037538977424</c:v>
                </c:pt>
                <c:pt idx="118">
                  <c:v>0.80642124701823992</c:v>
                </c:pt>
                <c:pt idx="119">
                  <c:v>0.82977383532890503</c:v>
                </c:pt>
                <c:pt idx="120">
                  <c:v>0.85358795751157213</c:v>
                </c:pt>
                <c:pt idx="121">
                  <c:v>0.87789629505122835</c:v>
                </c:pt>
                <c:pt idx="122">
                  <c:v>0.90273479164386439</c:v>
                </c:pt>
                <c:pt idx="123">
                  <c:v>0.9281431227740562</c:v>
                </c:pt>
                <c:pt idx="124">
                  <c:v>0.95416525314619483</c:v>
                </c:pt>
                <c:pt idx="125">
                  <c:v>0.98085010261434769</c:v>
                </c:pt>
                <c:pt idx="126">
                  <c:v>1.0082523471706804</c:v>
                </c:pt>
                <c:pt idx="127">
                  <c:v>1.0364333894937903</c:v>
                </c:pt>
                <c:pt idx="128">
                  <c:v>1.0654625443443773</c:v>
                </c:pt>
                <c:pt idx="129">
                  <c:v>1.0954184989297104</c:v>
                </c:pt>
                <c:pt idx="130">
                  <c:v>1.1263911290388009</c:v>
                </c:pt>
                <c:pt idx="131">
                  <c:v>1.1584837810112791</c:v>
                </c:pt>
                <c:pt idx="132">
                  <c:v>1.1918161716813951</c:v>
                </c:pt>
                <c:pt idx="133">
                  <c:v>1.22652812003661</c:v>
                </c:pt>
                <c:pt idx="134">
                  <c:v>1.2627844162947803</c:v>
                </c:pt>
                <c:pt idx="135">
                  <c:v>1.3007812744389264</c:v>
                </c:pt>
                <c:pt idx="136">
                  <c:v>1.3407550336902156</c:v>
                </c:pt>
                <c:pt idx="137">
                  <c:v>1.3829941271006385</c:v>
                </c:pt>
                <c:pt idx="138">
                  <c:v>1.4278559202758592</c:v>
                </c:pt>
                <c:pt idx="139">
                  <c:v>1.475791028179172</c:v>
                </c:pt>
                <c:pt idx="140">
                  <c:v>1.5273795175235874</c:v>
                </c:pt>
                <c:pt idx="141">
                  <c:v>1.5833867842263336</c:v>
                </c:pt>
                <c:pt idx="142">
                  <c:v>1.6448536269514742</c:v>
                </c:pt>
                <c:pt idx="143">
                  <c:v>1.7132494016280728</c:v>
                </c:pt>
                <c:pt idx="144">
                  <c:v>1.7907505531699295</c:v>
                </c:pt>
                <c:pt idx="145">
                  <c:v>1.880793608151254</c:v>
                </c:pt>
                <c:pt idx="146">
                  <c:v>1.9893129908833216</c:v>
                </c:pt>
                <c:pt idx="147">
                  <c:v>2.1280452341849854</c:v>
                </c:pt>
                <c:pt idx="148">
                  <c:v>2.3263478740408399</c:v>
                </c:pt>
                <c:pt idx="149">
                  <c:v>2.7130518884727151</c:v>
                </c:pt>
              </c:numCache>
            </c:numRef>
          </c:yVal>
          <c:smooth val="1"/>
        </c:ser>
        <c:axId val="120619392"/>
        <c:axId val="120613504"/>
      </c:scatterChart>
      <c:valAx>
        <c:axId val="120619392"/>
        <c:scaling>
          <c:orientation val="minMax"/>
        </c:scaling>
        <c:axPos val="b"/>
        <c:numFmt formatCode="General" sourceLinked="1"/>
        <c:tickLblPos val="nextTo"/>
        <c:crossAx val="120613504"/>
        <c:crosses val="autoZero"/>
        <c:crossBetween val="midCat"/>
      </c:valAx>
      <c:valAx>
        <c:axId val="120613504"/>
        <c:scaling>
          <c:orientation val="minMax"/>
        </c:scaling>
        <c:axPos val="l"/>
        <c:majorGridlines/>
        <c:numFmt formatCode="General" sourceLinked="1"/>
        <c:tickLblPos val="nextTo"/>
        <c:crossAx val="1206193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0</xdr:row>
      <xdr:rowOff>0</xdr:rowOff>
    </xdr:from>
    <xdr:to>
      <xdr:col>16</xdr:col>
      <xdr:colOff>76200</xdr:colOff>
      <xdr:row>14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152400</xdr:colOff>
      <xdr:row>15</xdr:row>
      <xdr:rowOff>114300</xdr:rowOff>
    </xdr:from>
    <xdr:to>
      <xdr:col>14</xdr:col>
      <xdr:colOff>457200</xdr:colOff>
      <xdr:row>30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2"/>
  <sheetViews>
    <sheetView tabSelected="1" topLeftCell="A3" workbookViewId="0">
      <selection activeCell="C3" sqref="C3:F152"/>
    </sheetView>
  </sheetViews>
  <sheetFormatPr defaultRowHeight="15"/>
  <sheetData>
    <row r="2" spans="2:6">
      <c r="D2" t="s">
        <v>0</v>
      </c>
      <c r="E2" t="s">
        <v>1</v>
      </c>
      <c r="F2" t="s">
        <v>2</v>
      </c>
    </row>
    <row r="3" spans="2:6">
      <c r="B3">
        <v>1</v>
      </c>
      <c r="C3">
        <f>NORMSINV(B3/150-1/(2*150))</f>
        <v>-2.7130518884727151</v>
      </c>
      <c r="D3">
        <v>-2.5775807444006205</v>
      </c>
      <c r="E3">
        <v>-6.6879071053117514</v>
      </c>
      <c r="F3">
        <v>-0.16528099169954658</v>
      </c>
    </row>
    <row r="4" spans="2:6">
      <c r="B4">
        <v>2</v>
      </c>
      <c r="C4">
        <f t="shared" ref="C4:C67" si="0">NORMSINV(B4/150-1/(2*150))</f>
        <v>-2.3263478740408488</v>
      </c>
      <c r="D4">
        <v>-2.1835876395925879</v>
      </c>
      <c r="E4">
        <v>-6.3148687584325671</v>
      </c>
      <c r="F4">
        <v>-1.9834598992019892E-2</v>
      </c>
    </row>
    <row r="5" spans="2:6">
      <c r="B5">
        <v>3</v>
      </c>
      <c r="C5">
        <f t="shared" si="0"/>
        <v>-2.1280452341849854</v>
      </c>
      <c r="D5">
        <v>-2.1179312170716003</v>
      </c>
      <c r="E5">
        <v>-5.9912341637536883</v>
      </c>
      <c r="F5">
        <v>3.4439497336279601E-2</v>
      </c>
    </row>
    <row r="6" spans="2:6">
      <c r="B6">
        <v>4</v>
      </c>
      <c r="C6">
        <f t="shared" si="0"/>
        <v>-1.9893129908833216</v>
      </c>
      <c r="D6">
        <v>-1.8469108908902854</v>
      </c>
      <c r="E6">
        <v>-5.9314985517412424</v>
      </c>
      <c r="F6">
        <v>6.7117641970980912E-2</v>
      </c>
    </row>
    <row r="7" spans="2:6">
      <c r="B7">
        <v>5</v>
      </c>
      <c r="C7">
        <f t="shared" si="0"/>
        <v>-1.880793608151254</v>
      </c>
      <c r="D7">
        <v>-1.7748061509337276</v>
      </c>
      <c r="E7">
        <v>-5.3426189222373068</v>
      </c>
      <c r="F7">
        <v>0.11736267677042633</v>
      </c>
    </row>
    <row r="8" spans="2:6">
      <c r="B8">
        <v>6</v>
      </c>
      <c r="C8">
        <f t="shared" si="0"/>
        <v>-1.7907505531699295</v>
      </c>
      <c r="D8">
        <v>-1.7609363567316905</v>
      </c>
      <c r="E8">
        <v>-5.2258398025296628</v>
      </c>
      <c r="F8">
        <v>0.12840848992345855</v>
      </c>
    </row>
    <row r="9" spans="2:6">
      <c r="B9">
        <v>7</v>
      </c>
      <c r="C9">
        <f t="shared" si="0"/>
        <v>-1.7132494016280746</v>
      </c>
      <c r="D9">
        <v>-1.7424827092327178</v>
      </c>
      <c r="E9">
        <v>-4.9638689486309886</v>
      </c>
      <c r="F9">
        <v>0.17855575404246338</v>
      </c>
    </row>
    <row r="10" spans="2:6">
      <c r="B10">
        <v>8</v>
      </c>
      <c r="C10">
        <f t="shared" si="0"/>
        <v>-1.6448536269514742</v>
      </c>
      <c r="D10">
        <v>-1.6904323274502531</v>
      </c>
      <c r="E10">
        <v>-4.9497899706475437</v>
      </c>
      <c r="F10">
        <v>0.22107008387683891</v>
      </c>
    </row>
    <row r="11" spans="2:6">
      <c r="B11">
        <v>9</v>
      </c>
      <c r="C11">
        <f t="shared" si="0"/>
        <v>-1.5833867842263336</v>
      </c>
      <c r="D11">
        <v>-1.6123976820381358</v>
      </c>
      <c r="E11">
        <v>-4.5451830626698211</v>
      </c>
      <c r="F11">
        <v>0.25022621027892455</v>
      </c>
    </row>
    <row r="12" spans="2:6">
      <c r="B12">
        <v>10</v>
      </c>
      <c r="C12">
        <f t="shared" si="0"/>
        <v>-1.5273795175235878</v>
      </c>
      <c r="D12">
        <v>-1.5588921087328345</v>
      </c>
      <c r="E12">
        <v>-3.8135764296166599</v>
      </c>
      <c r="F12">
        <v>0.27055796433705837</v>
      </c>
    </row>
    <row r="13" spans="2:6">
      <c r="B13">
        <v>11</v>
      </c>
      <c r="C13">
        <f t="shared" si="0"/>
        <v>-1.475791028179172</v>
      </c>
      <c r="D13">
        <v>-1.5215709936455823</v>
      </c>
      <c r="E13">
        <v>-3.8107024263590574</v>
      </c>
      <c r="F13">
        <v>0.29536897980142385</v>
      </c>
    </row>
    <row r="14" spans="2:6">
      <c r="B14">
        <v>12</v>
      </c>
      <c r="C14">
        <f t="shared" si="0"/>
        <v>-1.4278559202758592</v>
      </c>
      <c r="D14">
        <v>-1.4441866369452327</v>
      </c>
      <c r="E14">
        <v>-3.7192072593607008</v>
      </c>
      <c r="F14">
        <v>0.30963667793548666</v>
      </c>
    </row>
    <row r="15" spans="2:6">
      <c r="B15">
        <v>13</v>
      </c>
      <c r="C15">
        <f t="shared" si="0"/>
        <v>-1.3829941271006385</v>
      </c>
      <c r="D15">
        <v>-1.3718499758397229</v>
      </c>
      <c r="E15">
        <v>-3.6989164325641468</v>
      </c>
      <c r="F15">
        <v>0.35794448902015574</v>
      </c>
    </row>
    <row r="16" spans="2:6">
      <c r="B16">
        <v>14</v>
      </c>
      <c r="C16">
        <f t="shared" si="0"/>
        <v>-1.3407550336902156</v>
      </c>
      <c r="D16">
        <v>-1.3659928299603052</v>
      </c>
      <c r="E16">
        <v>-3.5515646484564058</v>
      </c>
      <c r="F16">
        <v>0.37115262582665309</v>
      </c>
    </row>
    <row r="17" spans="2:6">
      <c r="B17">
        <v>15</v>
      </c>
      <c r="C17">
        <f t="shared" si="0"/>
        <v>-1.3007812744389278</v>
      </c>
      <c r="D17">
        <v>-1.3058752301731147</v>
      </c>
      <c r="E17">
        <v>-3.529623088776134</v>
      </c>
      <c r="F17">
        <v>0.38016117084771395</v>
      </c>
    </row>
    <row r="18" spans="2:6">
      <c r="B18">
        <v>16</v>
      </c>
      <c r="C18">
        <f t="shared" si="0"/>
        <v>-1.2627844162947803</v>
      </c>
      <c r="D18">
        <v>-1.2797636372852139</v>
      </c>
      <c r="E18">
        <v>-3.4846440282999538</v>
      </c>
      <c r="F18">
        <v>0.40936504572164267</v>
      </c>
    </row>
    <row r="19" spans="2:6">
      <c r="B19">
        <v>17</v>
      </c>
      <c r="C19">
        <f t="shared" si="0"/>
        <v>-1.22652812003661</v>
      </c>
      <c r="D19">
        <v>-1.2776831681549083</v>
      </c>
      <c r="E19">
        <v>-3.4750715965637937</v>
      </c>
      <c r="F19">
        <v>0.41916371426486876</v>
      </c>
    </row>
    <row r="20" spans="2:6">
      <c r="B20">
        <v>18</v>
      </c>
      <c r="C20">
        <f t="shared" si="0"/>
        <v>-1.1918161716813951</v>
      </c>
      <c r="D20">
        <v>-1.2210875866003335</v>
      </c>
      <c r="E20">
        <v>-3.2859012460685335</v>
      </c>
      <c r="F20">
        <v>0.42749468573310878</v>
      </c>
    </row>
    <row r="21" spans="2:6">
      <c r="B21">
        <v>19</v>
      </c>
      <c r="C21">
        <f t="shared" si="0"/>
        <v>-1.1584837810112791</v>
      </c>
      <c r="D21">
        <v>-1.2011787475785241</v>
      </c>
      <c r="E21">
        <v>-3.2150152290123515</v>
      </c>
      <c r="F21">
        <v>0.43167381388775539</v>
      </c>
    </row>
    <row r="22" spans="2:6">
      <c r="B22">
        <v>20</v>
      </c>
      <c r="C22">
        <f t="shared" si="0"/>
        <v>-1.1263911290388009</v>
      </c>
      <c r="D22">
        <v>-1.1157385415572207</v>
      </c>
      <c r="E22">
        <v>-3.1687128537450917</v>
      </c>
      <c r="F22">
        <v>0.43538000479748007</v>
      </c>
    </row>
    <row r="23" spans="2:6">
      <c r="B23">
        <v>21</v>
      </c>
      <c r="C23">
        <f t="shared" si="0"/>
        <v>-1.0954184989297104</v>
      </c>
      <c r="D23">
        <v>-1.0867006494663656</v>
      </c>
      <c r="E23">
        <v>-3.1528057914110832</v>
      </c>
      <c r="F23">
        <v>0.45905983622651547</v>
      </c>
    </row>
    <row r="24" spans="2:6">
      <c r="B24">
        <v>22</v>
      </c>
      <c r="C24">
        <f t="shared" si="0"/>
        <v>-1.0654625443443773</v>
      </c>
      <c r="D24">
        <v>-1.0546750672801863</v>
      </c>
      <c r="E24">
        <v>-3.1163032215554267</v>
      </c>
      <c r="F24">
        <v>0.46594471111893654</v>
      </c>
    </row>
    <row r="25" spans="2:6">
      <c r="B25">
        <v>23</v>
      </c>
      <c r="C25">
        <f t="shared" si="0"/>
        <v>-1.0364333894937903</v>
      </c>
      <c r="D25">
        <v>-1.0269309314026032</v>
      </c>
      <c r="E25">
        <v>-3.1010964701417834</v>
      </c>
      <c r="F25">
        <v>0.46850834930955898</v>
      </c>
    </row>
    <row r="26" spans="2:6">
      <c r="B26">
        <v>24</v>
      </c>
      <c r="C26">
        <f t="shared" si="0"/>
        <v>-1.0082523471706804</v>
      </c>
      <c r="D26">
        <v>-0.97762949735624716</v>
      </c>
      <c r="E26">
        <v>-3.0989728000131436</v>
      </c>
      <c r="F26">
        <v>0.47704509395407513</v>
      </c>
    </row>
    <row r="27" spans="2:6">
      <c r="B27">
        <v>25</v>
      </c>
      <c r="C27">
        <f t="shared" si="0"/>
        <v>-0.98085010261434835</v>
      </c>
      <c r="D27">
        <v>-0.93983771876082756</v>
      </c>
      <c r="E27">
        <v>-3.0655625121435151</v>
      </c>
      <c r="F27">
        <v>0.48763502288784366</v>
      </c>
    </row>
    <row r="28" spans="2:6">
      <c r="B28">
        <v>26</v>
      </c>
      <c r="C28">
        <f t="shared" si="0"/>
        <v>-0.95416525314619483</v>
      </c>
      <c r="D28">
        <v>-0.92319169198162854</v>
      </c>
      <c r="E28">
        <v>-3.0036986825289205</v>
      </c>
      <c r="F28">
        <v>0.51835093270346988</v>
      </c>
    </row>
    <row r="29" spans="2:6">
      <c r="B29">
        <v>27</v>
      </c>
      <c r="C29">
        <f t="shared" si="0"/>
        <v>-0.9281431227740562</v>
      </c>
      <c r="D29">
        <v>-0.91096126197953708</v>
      </c>
      <c r="E29">
        <v>-2.9626759240054525</v>
      </c>
      <c r="F29">
        <v>0.52102143652155064</v>
      </c>
    </row>
    <row r="30" spans="2:6">
      <c r="B30">
        <v>28</v>
      </c>
      <c r="C30">
        <f t="shared" si="0"/>
        <v>-0.90273479164386505</v>
      </c>
      <c r="D30">
        <v>-0.84723751569981687</v>
      </c>
      <c r="E30">
        <v>-2.9171238818671554</v>
      </c>
      <c r="F30">
        <v>0.52464008856622968</v>
      </c>
    </row>
    <row r="31" spans="2:6">
      <c r="B31">
        <v>29</v>
      </c>
      <c r="C31">
        <f t="shared" si="0"/>
        <v>-0.87789629505122835</v>
      </c>
      <c r="D31">
        <v>-0.83992176769243088</v>
      </c>
      <c r="E31">
        <v>-2.7915499483933672</v>
      </c>
      <c r="F31">
        <v>0.52709799799777102</v>
      </c>
    </row>
    <row r="32" spans="2:6">
      <c r="B32">
        <v>30</v>
      </c>
      <c r="C32">
        <f t="shared" si="0"/>
        <v>-0.85358795751157213</v>
      </c>
      <c r="D32">
        <v>-0.82112819654867053</v>
      </c>
      <c r="E32">
        <v>-2.7681350072962232</v>
      </c>
      <c r="F32">
        <v>0.5285315890214406</v>
      </c>
    </row>
    <row r="33" spans="2:6">
      <c r="B33">
        <v>31</v>
      </c>
      <c r="C33">
        <f t="shared" si="0"/>
        <v>-0.82977383532890503</v>
      </c>
      <c r="D33">
        <v>-0.7798166734573897</v>
      </c>
      <c r="E33">
        <v>-2.7577576727489941</v>
      </c>
      <c r="F33">
        <v>0.54347572383994702</v>
      </c>
    </row>
    <row r="34" spans="2:6">
      <c r="B34">
        <v>32</v>
      </c>
      <c r="C34">
        <f t="shared" si="0"/>
        <v>-0.80642124701823992</v>
      </c>
      <c r="D34">
        <v>-0.77350705396384001</v>
      </c>
      <c r="E34">
        <v>-2.7008369468385354</v>
      </c>
      <c r="F34">
        <v>0.55125417727685999</v>
      </c>
    </row>
    <row r="35" spans="2:6">
      <c r="B35">
        <v>33</v>
      </c>
      <c r="C35">
        <f t="shared" si="0"/>
        <v>-0.78350037538977446</v>
      </c>
      <c r="D35">
        <v>-0.73647697718115523</v>
      </c>
      <c r="E35">
        <v>-2.6179455997189507</v>
      </c>
      <c r="F35">
        <v>0.56078568175144028</v>
      </c>
    </row>
    <row r="36" spans="2:6">
      <c r="B36">
        <v>34</v>
      </c>
      <c r="C36">
        <f t="shared" si="0"/>
        <v>-0.76098392848895102</v>
      </c>
      <c r="D36">
        <v>-0.69020416049170308</v>
      </c>
      <c r="E36">
        <v>-2.6071453501353972</v>
      </c>
      <c r="F36">
        <v>0.57054797050659545</v>
      </c>
    </row>
    <row r="37" spans="2:6">
      <c r="B37">
        <v>35</v>
      </c>
      <c r="C37">
        <f t="shared" si="0"/>
        <v>-0.73884684918521382</v>
      </c>
      <c r="D37">
        <v>-0.65490667111589573</v>
      </c>
      <c r="E37">
        <v>-2.5932391761452891</v>
      </c>
      <c r="F37">
        <v>0.58399939714581706</v>
      </c>
    </row>
    <row r="38" spans="2:6">
      <c r="B38">
        <v>36</v>
      </c>
      <c r="C38">
        <f t="shared" si="0"/>
        <v>-0.7170660652139651</v>
      </c>
      <c r="D38">
        <v>-0.65405401983298361</v>
      </c>
      <c r="E38">
        <v>-2.5819159671082161</v>
      </c>
      <c r="F38">
        <v>0.59104115987429395</v>
      </c>
    </row>
    <row r="39" spans="2:6">
      <c r="B39">
        <v>37</v>
      </c>
      <c r="C39">
        <f t="shared" si="0"/>
        <v>-0.69562027304633856</v>
      </c>
      <c r="D39">
        <v>-0.65357994571968447</v>
      </c>
      <c r="E39">
        <v>-2.4963325156713836</v>
      </c>
      <c r="F39">
        <v>0.62256879371125251</v>
      </c>
    </row>
    <row r="40" spans="2:6">
      <c r="B40">
        <v>38</v>
      </c>
      <c r="C40">
        <f t="shared" si="0"/>
        <v>-0.67448975019608182</v>
      </c>
      <c r="D40">
        <v>-0.63653146753495093</v>
      </c>
      <c r="E40">
        <v>-2.4757642929907888</v>
      </c>
      <c r="F40">
        <v>0.63845084494096227</v>
      </c>
    </row>
    <row r="41" spans="2:6">
      <c r="B41">
        <v>39</v>
      </c>
      <c r="C41">
        <f t="shared" si="0"/>
        <v>-0.65365619155083965</v>
      </c>
      <c r="D41">
        <v>-0.60830416259705089</v>
      </c>
      <c r="E41">
        <v>-2.4757642929907888</v>
      </c>
      <c r="F41">
        <v>0.65266226809035288</v>
      </c>
    </row>
    <row r="42" spans="2:6">
      <c r="B42">
        <v>40</v>
      </c>
      <c r="C42">
        <f t="shared" si="0"/>
        <v>-0.63310256609494009</v>
      </c>
      <c r="D42">
        <v>-0.58182195061817765</v>
      </c>
      <c r="E42">
        <v>-2.3862381820217706</v>
      </c>
      <c r="F42">
        <v>0.6598319285112666</v>
      </c>
    </row>
    <row r="43" spans="2:6">
      <c r="B43">
        <v>41</v>
      </c>
      <c r="C43">
        <f t="shared" si="0"/>
        <v>-0.61281299101662756</v>
      </c>
      <c r="D43">
        <v>-0.56792487157508731</v>
      </c>
      <c r="E43">
        <v>-2.3807948562316597</v>
      </c>
      <c r="F43">
        <v>0.67183555327210343</v>
      </c>
    </row>
    <row r="44" spans="2:6">
      <c r="B44">
        <v>42</v>
      </c>
      <c r="C44">
        <f t="shared" si="0"/>
        <v>-0.59277262069791825</v>
      </c>
      <c r="D44">
        <v>-0.56648786994628608</v>
      </c>
      <c r="E44">
        <v>-2.3695535017177463</v>
      </c>
      <c r="F44">
        <v>0.69155624057748355</v>
      </c>
    </row>
    <row r="45" spans="2:6">
      <c r="B45">
        <v>43</v>
      </c>
      <c r="C45">
        <f t="shared" si="0"/>
        <v>-0.5729675484954635</v>
      </c>
      <c r="D45">
        <v>-0.54959400586085394</v>
      </c>
      <c r="E45">
        <v>-2.2901591617264785</v>
      </c>
      <c r="F45">
        <v>0.73449803292169236</v>
      </c>
    </row>
    <row r="46" spans="2:6">
      <c r="B46">
        <v>44</v>
      </c>
      <c r="C46">
        <f t="shared" si="0"/>
        <v>-0.55338471955567292</v>
      </c>
      <c r="D46">
        <v>-0.52379505177668761</v>
      </c>
      <c r="E46">
        <v>-2.2586679076775908</v>
      </c>
      <c r="F46">
        <v>0.73976855471846648</v>
      </c>
    </row>
    <row r="47" spans="2:6">
      <c r="B47">
        <v>45</v>
      </c>
      <c r="C47">
        <f t="shared" si="0"/>
        <v>-0.53401185318210231</v>
      </c>
      <c r="D47">
        <v>-0.52379505177668761</v>
      </c>
      <c r="E47">
        <v>-2.2004488780803513</v>
      </c>
      <c r="F47">
        <v>0.74509705680247862</v>
      </c>
    </row>
    <row r="48" spans="2:6">
      <c r="B48">
        <v>46</v>
      </c>
      <c r="C48">
        <f t="shared" si="0"/>
        <v>-0.51483737349961411</v>
      </c>
      <c r="D48">
        <v>-0.51320739657967351</v>
      </c>
      <c r="E48">
        <v>-2.1752626960515045</v>
      </c>
      <c r="F48">
        <v>0.76497917941742344</v>
      </c>
    </row>
    <row r="49" spans="2:6">
      <c r="B49">
        <v>47</v>
      </c>
      <c r="C49">
        <f t="shared" si="0"/>
        <v>-0.4958503473474537</v>
      </c>
      <c r="D49">
        <v>-0.45336150833463762</v>
      </c>
      <c r="E49">
        <v>-2.1214979167561978</v>
      </c>
      <c r="F49">
        <v>0.78290020408167038</v>
      </c>
    </row>
    <row r="50" spans="2:6">
      <c r="B50">
        <v>48</v>
      </c>
      <c r="C50">
        <f t="shared" si="0"/>
        <v>-0.47704042848944372</v>
      </c>
      <c r="D50">
        <v>-0.44076614358345978</v>
      </c>
      <c r="E50">
        <v>-2.0826761354110204</v>
      </c>
      <c r="F50">
        <v>0.78722144078346901</v>
      </c>
    </row>
    <row r="51" spans="2:6">
      <c r="B51">
        <v>49</v>
      </c>
      <c r="C51">
        <f t="shared" si="0"/>
        <v>-0.4583978073599041</v>
      </c>
      <c r="D51">
        <v>-0.42899273466900922</v>
      </c>
      <c r="E51">
        <v>-2.0683561413316056</v>
      </c>
      <c r="F51">
        <v>0.81241955993027659</v>
      </c>
    </row>
    <row r="52" spans="2:6">
      <c r="B52">
        <v>50</v>
      </c>
      <c r="C52">
        <f t="shared" si="0"/>
        <v>-0.43991316567323413</v>
      </c>
      <c r="D52">
        <v>-0.40404756873613223</v>
      </c>
      <c r="E52">
        <v>-2.0027497410192154</v>
      </c>
      <c r="F52">
        <v>0.82609892867913004</v>
      </c>
    </row>
    <row r="53" spans="2:6">
      <c r="B53">
        <v>51</v>
      </c>
      <c r="C53">
        <f t="shared" si="0"/>
        <v>-0.42157763531715697</v>
      </c>
      <c r="D53">
        <v>-0.38132384361233562</v>
      </c>
      <c r="E53">
        <v>-1.9683708412921987</v>
      </c>
      <c r="F53">
        <v>0.82942654241924174</v>
      </c>
    </row>
    <row r="54" spans="2:6">
      <c r="B54">
        <v>52</v>
      </c>
      <c r="C54">
        <f t="shared" si="0"/>
        <v>-0.40338276102740911</v>
      </c>
      <c r="D54">
        <v>-0.37024051380285528</v>
      </c>
      <c r="E54">
        <v>-1.9614950613467954</v>
      </c>
      <c r="F54">
        <v>0.85559611559438054</v>
      </c>
    </row>
    <row r="55" spans="2:6">
      <c r="B55">
        <v>53</v>
      </c>
      <c r="C55">
        <f t="shared" si="0"/>
        <v>-0.38532046640756779</v>
      </c>
      <c r="D55">
        <v>-0.36549295145960059</v>
      </c>
      <c r="E55">
        <v>-1.9544601198285818</v>
      </c>
      <c r="F55">
        <v>0.85878332608990604</v>
      </c>
    </row>
    <row r="56" spans="2:6">
      <c r="B56">
        <v>54</v>
      </c>
      <c r="C56">
        <f t="shared" si="0"/>
        <v>-0.36738302291379832</v>
      </c>
      <c r="D56">
        <v>-0.36287701732362621</v>
      </c>
      <c r="E56">
        <v>-1.9028235581354238</v>
      </c>
      <c r="F56">
        <v>0.86601324053481221</v>
      </c>
    </row>
    <row r="57" spans="2:6">
      <c r="B57">
        <v>55</v>
      </c>
      <c r="C57">
        <f t="shared" si="0"/>
        <v>-0.34956302147213481</v>
      </c>
      <c r="D57">
        <v>-0.33555693335074466</v>
      </c>
      <c r="E57">
        <v>-1.8979145604826044</v>
      </c>
      <c r="F57">
        <v>0.87112119015364442</v>
      </c>
    </row>
    <row r="58" spans="2:6">
      <c r="B58">
        <v>56</v>
      </c>
      <c r="C58">
        <f t="shared" si="0"/>
        <v>-0.33185334643681674</v>
      </c>
      <c r="D58">
        <v>-0.32699063012842089</v>
      </c>
      <c r="E58">
        <v>-1.8857477951096371</v>
      </c>
      <c r="F58">
        <v>0.87167484505334869</v>
      </c>
    </row>
    <row r="59" spans="2:6">
      <c r="B59">
        <v>57</v>
      </c>
      <c r="C59">
        <f t="shared" si="0"/>
        <v>-0.31424715163332084</v>
      </c>
      <c r="D59">
        <v>-0.32271600503008813</v>
      </c>
      <c r="E59">
        <v>-1.8327242539962754</v>
      </c>
      <c r="F59">
        <v>0.87416344993107487</v>
      </c>
    </row>
    <row r="60" spans="2:6">
      <c r="B60">
        <v>58</v>
      </c>
      <c r="C60">
        <f t="shared" si="0"/>
        <v>-0.2967378382598983</v>
      </c>
      <c r="D60">
        <v>-0.31643708098272327</v>
      </c>
      <c r="E60">
        <v>-1.8210599844460376</v>
      </c>
      <c r="F60">
        <v>0.89787625054304954</v>
      </c>
    </row>
    <row r="61" spans="2:6">
      <c r="B61">
        <v>59</v>
      </c>
      <c r="C61">
        <f t="shared" si="0"/>
        <v>-0.27931903444745432</v>
      </c>
      <c r="D61">
        <v>-0.31121317078941502</v>
      </c>
      <c r="E61">
        <v>-1.8047754818107933</v>
      </c>
      <c r="F61">
        <v>0.90719345532852458</v>
      </c>
    </row>
    <row r="62" spans="2:6">
      <c r="B62">
        <v>60</v>
      </c>
      <c r="C62">
        <f t="shared" si="0"/>
        <v>-0.26198457630007288</v>
      </c>
      <c r="D62">
        <v>-0.30023215913388412</v>
      </c>
      <c r="E62">
        <v>-1.7930111678433605</v>
      </c>
      <c r="F62">
        <v>0.91705976754019503</v>
      </c>
    </row>
    <row r="63" spans="2:6">
      <c r="B63">
        <v>61</v>
      </c>
      <c r="C63">
        <f t="shared" si="0"/>
        <v>-0.24472849025792448</v>
      </c>
      <c r="D63">
        <v>-0.28888734959764406</v>
      </c>
      <c r="E63">
        <v>-1.7677499525016174</v>
      </c>
      <c r="F63">
        <v>0.91853314895706717</v>
      </c>
    </row>
    <row r="64" spans="2:6">
      <c r="B64">
        <v>62</v>
      </c>
      <c r="C64">
        <f t="shared" si="0"/>
        <v>-0.22754497664114948</v>
      </c>
      <c r="D64">
        <v>-0.24961991584859788</v>
      </c>
      <c r="E64">
        <v>-1.7639619070687331</v>
      </c>
      <c r="F64">
        <v>0.92573464169254294</v>
      </c>
    </row>
    <row r="65" spans="2:6">
      <c r="B65">
        <v>63</v>
      </c>
      <c r="C65">
        <f t="shared" si="0"/>
        <v>-0.21042839424792498</v>
      </c>
      <c r="D65">
        <v>-0.24094788386719301</v>
      </c>
      <c r="E65">
        <v>-1.7547555469500367</v>
      </c>
      <c r="F65">
        <v>0.93299752532038838</v>
      </c>
    </row>
    <row r="66" spans="2:6">
      <c r="B66">
        <v>64</v>
      </c>
      <c r="C66">
        <f t="shared" si="0"/>
        <v>-0.19337324589260441</v>
      </c>
      <c r="D66">
        <v>-0.23426082407240756</v>
      </c>
      <c r="E66">
        <v>-1.7056905815261416</v>
      </c>
      <c r="F66">
        <v>0.9442900389112765</v>
      </c>
    </row>
    <row r="67" spans="2:6">
      <c r="B67">
        <v>65</v>
      </c>
      <c r="C67">
        <f t="shared" si="0"/>
        <v>-0.17637416478086132</v>
      </c>
      <c r="D67">
        <v>-0.23418124328600243</v>
      </c>
      <c r="E67">
        <v>-1.6907316674187314</v>
      </c>
      <c r="F67">
        <v>0.94494373822817579</v>
      </c>
    </row>
    <row r="68" spans="2:6">
      <c r="B68">
        <v>66</v>
      </c>
      <c r="C68">
        <f t="shared" ref="C68:C131" si="1">NORMSINV(B68/150-1/(2*150))</f>
        <v>-0.15942590162832476</v>
      </c>
      <c r="D68">
        <v>-0.18615764929563738</v>
      </c>
      <c r="E68">
        <v>-1.6801838026149198</v>
      </c>
      <c r="F68">
        <v>0.94740619513322599</v>
      </c>
    </row>
    <row r="69" spans="2:6">
      <c r="B69">
        <v>67</v>
      </c>
      <c r="C69">
        <f t="shared" si="1"/>
        <v>-0.14252331243751371</v>
      </c>
      <c r="D69">
        <v>-0.14829879546596203</v>
      </c>
      <c r="E69">
        <v>-1.6293362275755499</v>
      </c>
      <c r="F69">
        <v>0.94863685515156249</v>
      </c>
    </row>
    <row r="70" spans="2:6">
      <c r="B70">
        <v>68</v>
      </c>
      <c r="C70">
        <f t="shared" si="1"/>
        <v>-0.12566134685507435</v>
      </c>
      <c r="D70">
        <v>-0.11627207641140558</v>
      </c>
      <c r="E70">
        <v>-1.6031859811628237</v>
      </c>
      <c r="F70">
        <v>0.95347934600431472</v>
      </c>
    </row>
    <row r="71" spans="2:6">
      <c r="B71">
        <v>69</v>
      </c>
      <c r="C71">
        <f t="shared" si="1"/>
        <v>-0.10883503703753</v>
      </c>
      <c r="D71">
        <v>-8.5284455053624697E-2</v>
      </c>
      <c r="E71">
        <v>-1.5465790309244767</v>
      </c>
      <c r="F71">
        <v>0.95797224983107299</v>
      </c>
    </row>
    <row r="72" spans="2:6">
      <c r="B72">
        <v>70</v>
      </c>
      <c r="C72">
        <f t="shared" si="1"/>
        <v>-9.2039486959116901E-2</v>
      </c>
      <c r="D72">
        <v>-8.4517068899003789E-2</v>
      </c>
      <c r="E72">
        <v>-1.5125093593960628</v>
      </c>
      <c r="F72">
        <v>0.97150780473020859</v>
      </c>
    </row>
    <row r="73" spans="2:6">
      <c r="B73">
        <v>71</v>
      </c>
      <c r="C73">
        <f t="shared" si="1"/>
        <v>-7.5269862099830054E-2</v>
      </c>
      <c r="D73">
        <v>-3.2479192668688484E-2</v>
      </c>
      <c r="E73">
        <v>-1.4963999344909098</v>
      </c>
      <c r="F73">
        <v>0.97208306012907997</v>
      </c>
    </row>
    <row r="74" spans="2:6">
      <c r="B74">
        <v>72</v>
      </c>
      <c r="C74">
        <f t="shared" si="1"/>
        <v>-5.8521379455687542E-2</v>
      </c>
      <c r="D74">
        <v>-2.5514736989862286E-2</v>
      </c>
      <c r="E74">
        <v>-1.466475285065826</v>
      </c>
      <c r="F74">
        <v>0.97319378053362016</v>
      </c>
    </row>
    <row r="75" spans="2:6">
      <c r="B75">
        <v>73</v>
      </c>
      <c r="C75">
        <f t="shared" si="1"/>
        <v>-4.178929781645381E-2</v>
      </c>
      <c r="D75">
        <v>1.9508661353029311E-3</v>
      </c>
      <c r="E75">
        <v>-1.4631738192983903</v>
      </c>
      <c r="F75">
        <v>0.98739554030180443</v>
      </c>
    </row>
    <row r="76" spans="2:6">
      <c r="B76">
        <v>74</v>
      </c>
      <c r="C76">
        <f t="shared" si="1"/>
        <v>-2.5068908258711206E-2</v>
      </c>
      <c r="D76">
        <v>2.8117028705310076E-2</v>
      </c>
      <c r="E76">
        <v>-1.4594039637595415</v>
      </c>
      <c r="F76">
        <v>0.98785483512619976</v>
      </c>
    </row>
    <row r="77" spans="2:6">
      <c r="B77">
        <v>75</v>
      </c>
      <c r="C77">
        <f t="shared" si="1"/>
        <v>-8.3555248042934682E-3</v>
      </c>
      <c r="D77">
        <v>4.1741259337868541E-2</v>
      </c>
      <c r="E77">
        <v>-1.4222511051921174</v>
      </c>
      <c r="F77">
        <v>1.0029643842935911</v>
      </c>
    </row>
    <row r="78" spans="2:6">
      <c r="B78">
        <v>76</v>
      </c>
      <c r="C78">
        <f t="shared" si="1"/>
        <v>8.3555248042934682E-3</v>
      </c>
      <c r="D78">
        <v>7.2238890425069258E-2</v>
      </c>
      <c r="E78">
        <v>-1.339518919645343</v>
      </c>
      <c r="F78">
        <v>1.0106149400380673</v>
      </c>
    </row>
    <row r="79" spans="2:6">
      <c r="B79">
        <v>77</v>
      </c>
      <c r="C79">
        <f t="shared" si="1"/>
        <v>2.5068908258710922E-2</v>
      </c>
      <c r="D79">
        <v>8.6129148257896304E-2</v>
      </c>
      <c r="E79">
        <v>-1.3173408913426101</v>
      </c>
      <c r="F79">
        <v>1.02397200660198</v>
      </c>
    </row>
    <row r="80" spans="2:6">
      <c r="B80">
        <v>78</v>
      </c>
      <c r="C80">
        <f t="shared" si="1"/>
        <v>4.178929781645381E-2</v>
      </c>
      <c r="D80">
        <v>0.1129603788285749</v>
      </c>
      <c r="E80">
        <v>-1.2732576831476763</v>
      </c>
      <c r="F80">
        <v>1.0255039367402787</v>
      </c>
    </row>
    <row r="81" spans="2:6">
      <c r="B81">
        <v>79</v>
      </c>
      <c r="C81">
        <f t="shared" si="1"/>
        <v>5.8521379455687278E-2</v>
      </c>
      <c r="D81">
        <v>0.13153567124390975</v>
      </c>
      <c r="E81">
        <v>-1.2280762601003516</v>
      </c>
      <c r="F81">
        <v>1.0334352989739273</v>
      </c>
    </row>
    <row r="82" spans="2:6">
      <c r="B82">
        <v>80</v>
      </c>
      <c r="C82">
        <f t="shared" si="1"/>
        <v>7.5269862099829749E-2</v>
      </c>
      <c r="D82">
        <v>0.1348530531686265</v>
      </c>
      <c r="E82">
        <v>-1.2233036866527982</v>
      </c>
      <c r="F82">
        <v>1.0383442966267467</v>
      </c>
    </row>
    <row r="83" spans="2:6">
      <c r="B83">
        <v>81</v>
      </c>
      <c r="C83">
        <f t="shared" si="1"/>
        <v>9.2039486959116901E-2</v>
      </c>
      <c r="D83">
        <v>0.1387149950460298</v>
      </c>
      <c r="E83">
        <v>-1.161510342877591</v>
      </c>
      <c r="F83">
        <v>1.0474426542496076</v>
      </c>
    </row>
    <row r="84" spans="2:6">
      <c r="B84">
        <v>82</v>
      </c>
      <c r="C84">
        <f t="shared" si="1"/>
        <v>0.10883503703752975</v>
      </c>
      <c r="D84">
        <v>0.14350462151924148</v>
      </c>
      <c r="E84">
        <v>-1.0730733518139459</v>
      </c>
      <c r="F84">
        <v>1.0648799414193491</v>
      </c>
    </row>
    <row r="85" spans="2:6">
      <c r="B85">
        <v>83</v>
      </c>
      <c r="C85">
        <f t="shared" si="1"/>
        <v>0.12566134685507402</v>
      </c>
      <c r="D85">
        <v>0.18787090994010214</v>
      </c>
      <c r="E85">
        <v>-1.0300656211038586</v>
      </c>
      <c r="F85">
        <v>1.0711725078872405</v>
      </c>
    </row>
    <row r="86" spans="2:6">
      <c r="B86">
        <v>84</v>
      </c>
      <c r="C86">
        <f t="shared" si="1"/>
        <v>0.14252331243751371</v>
      </c>
      <c r="D86">
        <v>0.21347318579501007</v>
      </c>
      <c r="E86">
        <v>-1.0213435669138562</v>
      </c>
      <c r="F86">
        <v>1.0853839310366311</v>
      </c>
    </row>
    <row r="87" spans="2:6">
      <c r="B87">
        <v>85</v>
      </c>
      <c r="C87">
        <f t="shared" si="1"/>
        <v>0.15942590162832454</v>
      </c>
      <c r="D87">
        <v>0.24425730771326926</v>
      </c>
      <c r="E87">
        <v>-1.0084901330410503</v>
      </c>
      <c r="F87">
        <v>1.0857335180626251</v>
      </c>
    </row>
    <row r="88" spans="2:6">
      <c r="B88">
        <v>86</v>
      </c>
      <c r="C88">
        <f t="shared" si="1"/>
        <v>0.17637416478086132</v>
      </c>
      <c r="D88">
        <v>0.30391447580768727</v>
      </c>
      <c r="E88">
        <v>-0.9933447725197766</v>
      </c>
      <c r="F88">
        <v>1.125362475955626</v>
      </c>
    </row>
    <row r="89" spans="2:6">
      <c r="B89">
        <v>87</v>
      </c>
      <c r="C89">
        <f t="shared" si="1"/>
        <v>0.19337324589260413</v>
      </c>
      <c r="D89">
        <v>0.322636424243683</v>
      </c>
      <c r="E89">
        <v>-0.96825181369786151</v>
      </c>
      <c r="F89">
        <v>1.1434472096661921</v>
      </c>
    </row>
    <row r="90" spans="2:6">
      <c r="B90">
        <v>88</v>
      </c>
      <c r="C90">
        <f t="shared" si="1"/>
        <v>0.2104283942479247</v>
      </c>
      <c r="D90">
        <v>0.42815486267500091</v>
      </c>
      <c r="E90">
        <v>-0.89078332873759791</v>
      </c>
      <c r="F90">
        <v>1.1462791487938375</v>
      </c>
    </row>
    <row r="91" spans="2:6">
      <c r="B91">
        <v>89</v>
      </c>
      <c r="C91">
        <f t="shared" si="1"/>
        <v>0.22754497664114948</v>
      </c>
      <c r="D91">
        <v>0.44422449718695134</v>
      </c>
      <c r="E91">
        <v>-0.77946799845085479</v>
      </c>
      <c r="F91">
        <v>1.1558879603180685</v>
      </c>
    </row>
    <row r="92" spans="2:6">
      <c r="B92">
        <v>90</v>
      </c>
      <c r="C92">
        <f t="shared" si="1"/>
        <v>0.24472849025792415</v>
      </c>
      <c r="D92">
        <v>0.45370143197942525</v>
      </c>
      <c r="E92">
        <v>-0.77438619680469856</v>
      </c>
      <c r="F92">
        <v>1.1612374944670592</v>
      </c>
    </row>
    <row r="93" spans="2:6">
      <c r="B93">
        <v>91</v>
      </c>
      <c r="C93">
        <f t="shared" si="1"/>
        <v>0.26198457630007288</v>
      </c>
      <c r="D93">
        <v>0.45641627366421744</v>
      </c>
      <c r="E93">
        <v>-0.76175786287058145</v>
      </c>
      <c r="F93">
        <v>1.1643832092668163</v>
      </c>
    </row>
    <row r="94" spans="2:6">
      <c r="B94">
        <v>92</v>
      </c>
      <c r="C94">
        <f t="shared" si="1"/>
        <v>0.27931903444745398</v>
      </c>
      <c r="D94">
        <v>0.46671175368828699</v>
      </c>
      <c r="E94">
        <v>-0.74726506479782984</v>
      </c>
      <c r="F94">
        <v>1.1832779616961489</v>
      </c>
    </row>
    <row r="95" spans="2:6">
      <c r="B95">
        <v>93</v>
      </c>
      <c r="C95">
        <f t="shared" si="1"/>
        <v>0.29673783825989797</v>
      </c>
      <c r="D95">
        <v>0.4871981218457222</v>
      </c>
      <c r="E95">
        <v>-0.68714973874739371</v>
      </c>
      <c r="F95">
        <v>1.185243038686167</v>
      </c>
    </row>
    <row r="96" spans="2:6">
      <c r="B96">
        <v>94</v>
      </c>
      <c r="C96">
        <f t="shared" si="1"/>
        <v>0.31424715163332084</v>
      </c>
      <c r="D96">
        <v>0.51320739657967351</v>
      </c>
      <c r="E96">
        <v>-0.60617969918530434</v>
      </c>
      <c r="F96">
        <v>1.1930493453983217</v>
      </c>
    </row>
    <row r="97" spans="2:6">
      <c r="B97">
        <v>95</v>
      </c>
      <c r="C97">
        <f t="shared" si="1"/>
        <v>0.33185334643681652</v>
      </c>
      <c r="D97">
        <v>0.53391204346553423</v>
      </c>
      <c r="E97">
        <v>-0.56350166030460969</v>
      </c>
      <c r="F97">
        <v>1.1935438831424108</v>
      </c>
    </row>
    <row r="98" spans="2:6">
      <c r="B98">
        <v>96</v>
      </c>
      <c r="C98">
        <f t="shared" si="1"/>
        <v>0.34956302147213436</v>
      </c>
      <c r="D98">
        <v>0.53894837037660182</v>
      </c>
      <c r="E98">
        <v>-0.50565097606158815</v>
      </c>
      <c r="F98">
        <v>1.1981698005693033</v>
      </c>
    </row>
    <row r="99" spans="2:6">
      <c r="B99">
        <v>97</v>
      </c>
      <c r="C99">
        <f t="shared" si="1"/>
        <v>0.36738302291379787</v>
      </c>
      <c r="D99">
        <v>0.54195766097109299</v>
      </c>
      <c r="E99">
        <v>-0.48669938021339476</v>
      </c>
      <c r="F99">
        <v>1.2015667632804252</v>
      </c>
    </row>
    <row r="100" spans="2:6">
      <c r="B100">
        <v>98</v>
      </c>
      <c r="C100">
        <f t="shared" si="1"/>
        <v>0.38532046640756756</v>
      </c>
      <c r="D100">
        <v>0.54577185437665321</v>
      </c>
      <c r="E100">
        <v>-0.45119725452968851</v>
      </c>
      <c r="F100">
        <v>1.2082231276290258</v>
      </c>
    </row>
    <row r="101" spans="2:6">
      <c r="B101">
        <v>99</v>
      </c>
      <c r="C101">
        <f t="shared" si="1"/>
        <v>0.40338276102740911</v>
      </c>
      <c r="D101">
        <v>0.55057171266525984</v>
      </c>
      <c r="E101">
        <v>-0.3295341482735239</v>
      </c>
      <c r="F101">
        <v>1.2131974952135351</v>
      </c>
    </row>
    <row r="102" spans="2:6">
      <c r="B102">
        <v>100</v>
      </c>
      <c r="C102">
        <f t="shared" si="1"/>
        <v>0.42157763531715664</v>
      </c>
      <c r="D102">
        <v>0.55779764807084575</v>
      </c>
      <c r="E102">
        <v>-0.237847987387795</v>
      </c>
      <c r="F102">
        <v>1.2227034201496281</v>
      </c>
    </row>
    <row r="103" spans="2:6">
      <c r="B103">
        <v>101</v>
      </c>
      <c r="C103">
        <f t="shared" si="1"/>
        <v>0.43991316567323391</v>
      </c>
      <c r="D103">
        <v>0.58899559007841162</v>
      </c>
      <c r="E103">
        <v>-0.21707512839930132</v>
      </c>
      <c r="F103">
        <v>1.2370734364376403</v>
      </c>
    </row>
    <row r="104" spans="2:6">
      <c r="B104">
        <v>102</v>
      </c>
      <c r="C104">
        <f t="shared" si="1"/>
        <v>0.4583978073599041</v>
      </c>
      <c r="D104">
        <v>0.59574176702881232</v>
      </c>
      <c r="E104">
        <v>-0.21476273812004365</v>
      </c>
      <c r="F104">
        <v>1.2371587015659316</v>
      </c>
    </row>
    <row r="105" spans="2:6">
      <c r="B105">
        <v>103</v>
      </c>
      <c r="C105">
        <f t="shared" si="1"/>
        <v>0.47704042848944339</v>
      </c>
      <c r="D105">
        <v>0.61790615291101858</v>
      </c>
      <c r="E105">
        <v>-0.16092974672210403</v>
      </c>
      <c r="F105">
        <v>1.2399019649601541</v>
      </c>
    </row>
    <row r="106" spans="2:6">
      <c r="B106">
        <v>104</v>
      </c>
      <c r="C106">
        <f t="shared" si="1"/>
        <v>0.4958503473474537</v>
      </c>
      <c r="D106">
        <v>0.63840616348898038</v>
      </c>
      <c r="E106">
        <v>-4.2624949652235955E-2</v>
      </c>
      <c r="F106">
        <v>1.2480453531461535</v>
      </c>
    </row>
    <row r="107" spans="2:6">
      <c r="B107">
        <v>105</v>
      </c>
      <c r="C107">
        <f t="shared" si="1"/>
        <v>0.51483737349961389</v>
      </c>
      <c r="D107">
        <v>0.67513838075683452</v>
      </c>
      <c r="E107">
        <v>-1.9050846982281655E-2</v>
      </c>
      <c r="F107">
        <v>1.251077381108189</v>
      </c>
    </row>
    <row r="108" spans="2:6">
      <c r="B108">
        <v>106</v>
      </c>
      <c r="C108">
        <f t="shared" si="1"/>
        <v>0.53401185318210187</v>
      </c>
      <c r="D108">
        <v>0.69136831370997243</v>
      </c>
      <c r="E108">
        <v>4.9345428327796981E-2</v>
      </c>
      <c r="F108">
        <v>1.2527713149902411</v>
      </c>
    </row>
    <row r="109" spans="2:6">
      <c r="B109">
        <v>107</v>
      </c>
      <c r="C109">
        <f t="shared" si="1"/>
        <v>0.55338471955567292</v>
      </c>
      <c r="D109">
        <v>0.69399447966134176</v>
      </c>
      <c r="E109">
        <v>6.5004653355572373E-2</v>
      </c>
      <c r="F109">
        <v>1.2535534804337658</v>
      </c>
    </row>
    <row r="110" spans="2:6">
      <c r="B110">
        <v>108</v>
      </c>
      <c r="C110">
        <f t="shared" si="1"/>
        <v>0.57296754849546327</v>
      </c>
      <c r="D110">
        <v>0.7113249012036249</v>
      </c>
      <c r="E110">
        <v>0.17289800982689485</v>
      </c>
      <c r="F110">
        <v>1.2626438799779862</v>
      </c>
    </row>
    <row r="111" spans="2:6">
      <c r="B111">
        <v>109</v>
      </c>
      <c r="C111">
        <f t="shared" si="1"/>
        <v>0.59277262069791825</v>
      </c>
      <c r="D111">
        <v>0.75761136031360365</v>
      </c>
      <c r="E111">
        <v>0.17544459499185905</v>
      </c>
      <c r="F111">
        <v>1.2747077587628155</v>
      </c>
    </row>
    <row r="112" spans="2:6">
      <c r="B112">
        <v>110</v>
      </c>
      <c r="C112">
        <f t="shared" si="1"/>
        <v>0.61281299101662712</v>
      </c>
      <c r="D112">
        <v>0.75771367846755311</v>
      </c>
      <c r="E112">
        <v>0.1861902748933062</v>
      </c>
      <c r="F112">
        <v>1.2840977231244324</v>
      </c>
    </row>
    <row r="113" spans="2:6">
      <c r="B113">
        <v>111</v>
      </c>
      <c r="C113">
        <f t="shared" si="1"/>
        <v>0.63310256609493987</v>
      </c>
      <c r="D113">
        <v>0.76425408224167768</v>
      </c>
      <c r="E113">
        <v>0.22822712000925094</v>
      </c>
      <c r="F113">
        <v>1.2872945970011642</v>
      </c>
    </row>
    <row r="114" spans="2:6">
      <c r="B114">
        <v>112</v>
      </c>
      <c r="C114">
        <f t="shared" si="1"/>
        <v>0.65365619155083965</v>
      </c>
      <c r="D114">
        <v>0.78428229244309478</v>
      </c>
      <c r="E114">
        <v>0.265952960238792</v>
      </c>
      <c r="F114">
        <v>1.2897343165386701</v>
      </c>
    </row>
    <row r="115" spans="2:6">
      <c r="B115">
        <v>113</v>
      </c>
      <c r="C115">
        <f t="shared" si="1"/>
        <v>0.67448975019608159</v>
      </c>
      <c r="D115">
        <v>0.80304516814067028</v>
      </c>
      <c r="E115">
        <v>0.32654349727090448</v>
      </c>
      <c r="F115">
        <v>1.2949980171251809</v>
      </c>
    </row>
    <row r="116" spans="2:6">
      <c r="B116">
        <v>114</v>
      </c>
      <c r="C116">
        <f t="shared" si="1"/>
        <v>0.69562027304633856</v>
      </c>
      <c r="D116">
        <v>0.82833139458671212</v>
      </c>
      <c r="E116">
        <v>0.40771589940413833</v>
      </c>
      <c r="F116">
        <v>1.2972319634864107</v>
      </c>
    </row>
    <row r="117" spans="2:6">
      <c r="B117">
        <v>115</v>
      </c>
      <c r="C117">
        <f t="shared" si="1"/>
        <v>0.7170660652139651</v>
      </c>
      <c r="D117">
        <v>0.82984115579165518</v>
      </c>
      <c r="E117">
        <v>0.41517375595867634</v>
      </c>
      <c r="F117">
        <v>1.3207520649084472</v>
      </c>
    </row>
    <row r="118" spans="2:6">
      <c r="B118">
        <v>116</v>
      </c>
      <c r="C118">
        <f t="shared" si="1"/>
        <v>0.73884684918521382</v>
      </c>
      <c r="D118">
        <v>0.84932025856687687</v>
      </c>
      <c r="E118">
        <v>0.51257609104504809</v>
      </c>
      <c r="F118">
        <v>1.3285913408035412</v>
      </c>
    </row>
    <row r="119" spans="2:6">
      <c r="B119">
        <v>117</v>
      </c>
      <c r="C119">
        <f t="shared" si="1"/>
        <v>0.76098392848895102</v>
      </c>
      <c r="D119">
        <v>0.84942939793108962</v>
      </c>
      <c r="E119">
        <v>0.51440872286912054</v>
      </c>
      <c r="F119">
        <v>1.3393483893887606</v>
      </c>
    </row>
    <row r="120" spans="2:6">
      <c r="B120">
        <v>118</v>
      </c>
      <c r="C120">
        <f t="shared" si="1"/>
        <v>0.78350037538977424</v>
      </c>
      <c r="D120">
        <v>0.86200770965660922</v>
      </c>
      <c r="E120">
        <v>0.57293925440171733</v>
      </c>
      <c r="F120">
        <v>1.3428237960179104</v>
      </c>
    </row>
    <row r="121" spans="2:6">
      <c r="B121">
        <v>119</v>
      </c>
      <c r="C121">
        <f t="shared" si="1"/>
        <v>0.80642124701823992</v>
      </c>
      <c r="D121">
        <v>0.86567297330475412</v>
      </c>
      <c r="E121">
        <v>0.57356225827243179</v>
      </c>
      <c r="F121">
        <v>1.3666855263873003</v>
      </c>
    </row>
    <row r="122" spans="2:6">
      <c r="B122">
        <v>120</v>
      </c>
      <c r="C122">
        <f t="shared" si="1"/>
        <v>0.82977383532890503</v>
      </c>
      <c r="D122">
        <v>0.87460875874967314</v>
      </c>
      <c r="E122">
        <v>0.62134256243007258</v>
      </c>
      <c r="F122">
        <v>1.3807963366853073</v>
      </c>
    </row>
    <row r="123" spans="2:6">
      <c r="B123">
        <v>121</v>
      </c>
      <c r="C123">
        <f t="shared" si="1"/>
        <v>0.85358795751157213</v>
      </c>
      <c r="D123">
        <v>0.88090700955945067</v>
      </c>
      <c r="E123">
        <v>0.64826815307606012</v>
      </c>
      <c r="F123">
        <v>1.3899083367286948</v>
      </c>
    </row>
    <row r="124" spans="2:6">
      <c r="B124">
        <v>122</v>
      </c>
      <c r="C124">
        <f t="shared" si="1"/>
        <v>0.87789629505122835</v>
      </c>
      <c r="D124">
        <v>0.90219145931769162</v>
      </c>
      <c r="E124">
        <v>0.7167030819109641</v>
      </c>
      <c r="F124">
        <v>1.3912055035470985</v>
      </c>
    </row>
    <row r="125" spans="2:6">
      <c r="B125">
        <v>123</v>
      </c>
      <c r="C125">
        <f t="shared" si="1"/>
        <v>0.90273479164386439</v>
      </c>
      <c r="D125">
        <v>1.038274604070466</v>
      </c>
      <c r="E125">
        <v>0.71913598023820668</v>
      </c>
      <c r="F125">
        <v>1.4134108166908845</v>
      </c>
    </row>
    <row r="126" spans="2:6">
      <c r="B126">
        <v>124</v>
      </c>
      <c r="C126">
        <f t="shared" si="1"/>
        <v>0.9281431227740562</v>
      </c>
      <c r="D126">
        <v>1.0759936230897438</v>
      </c>
      <c r="E126">
        <v>0.7661022866377607</v>
      </c>
      <c r="F126">
        <v>1.4287335286790039</v>
      </c>
    </row>
    <row r="127" spans="2:6">
      <c r="B127">
        <v>125</v>
      </c>
      <c r="C127">
        <f t="shared" si="1"/>
        <v>0.95416525314619483</v>
      </c>
      <c r="D127">
        <v>1.0950225259875879</v>
      </c>
      <c r="E127">
        <v>0.78652953763958067</v>
      </c>
      <c r="F127">
        <v>1.4332264325057622</v>
      </c>
    </row>
    <row r="128" spans="2:6">
      <c r="B128">
        <v>126</v>
      </c>
      <c r="C128">
        <f t="shared" si="1"/>
        <v>0.98085010261434769</v>
      </c>
      <c r="D128">
        <v>1.1111887943116017</v>
      </c>
      <c r="E128">
        <v>0.81105860974639654</v>
      </c>
      <c r="F128">
        <v>1.4363516836747294</v>
      </c>
    </row>
    <row r="129" spans="2:6">
      <c r="B129">
        <v>127</v>
      </c>
      <c r="C129">
        <f t="shared" si="1"/>
        <v>1.0082523471706804</v>
      </c>
      <c r="D129">
        <v>1.1410406841605436</v>
      </c>
      <c r="E129">
        <v>0.93488176591927186</v>
      </c>
      <c r="F129">
        <v>1.4441301371116424</v>
      </c>
    </row>
    <row r="130" spans="2:6">
      <c r="B130">
        <v>128</v>
      </c>
      <c r="C130">
        <f t="shared" si="1"/>
        <v>1.0364333894937903</v>
      </c>
      <c r="D130">
        <v>1.1983502190560102</v>
      </c>
      <c r="E130">
        <v>0.94026597455376759</v>
      </c>
      <c r="F130">
        <v>1.4465755409910344</v>
      </c>
    </row>
    <row r="131" spans="2:6">
      <c r="B131">
        <v>129</v>
      </c>
      <c r="C131">
        <f t="shared" si="1"/>
        <v>1.0654625443443773</v>
      </c>
      <c r="D131">
        <v>1.2381951819406822</v>
      </c>
      <c r="E131">
        <v>0.95970642380416393</v>
      </c>
      <c r="F131">
        <v>1.452995436717174</v>
      </c>
    </row>
    <row r="132" spans="2:6">
      <c r="B132">
        <v>130</v>
      </c>
      <c r="C132">
        <f t="shared" ref="C132:C152" si="2">NORMSINV(B132/150-1/(2*150))</f>
        <v>1.0954184989297104</v>
      </c>
      <c r="D132">
        <v>1.251978574146051</v>
      </c>
      <c r="E132">
        <v>0.97136159840738401</v>
      </c>
      <c r="F132">
        <v>1.469383394374745</v>
      </c>
    </row>
    <row r="133" spans="2:6">
      <c r="B133">
        <v>131</v>
      </c>
      <c r="C133">
        <f t="shared" si="2"/>
        <v>1.1263911290388009</v>
      </c>
      <c r="D133">
        <v>1.2666851034737192</v>
      </c>
      <c r="E133">
        <v>0.97883764485595748</v>
      </c>
      <c r="F133">
        <v>1.4702758360508597</v>
      </c>
    </row>
    <row r="134" spans="2:6">
      <c r="B134">
        <v>132</v>
      </c>
      <c r="C134">
        <f t="shared" si="2"/>
        <v>1.1584837810112791</v>
      </c>
      <c r="D134">
        <v>1.2764735402015503</v>
      </c>
      <c r="E134">
        <v>1.001429493247997</v>
      </c>
      <c r="F134">
        <v>1.473380623589037</v>
      </c>
    </row>
    <row r="135" spans="2:6">
      <c r="B135">
        <v>133</v>
      </c>
      <c r="C135">
        <f t="shared" si="2"/>
        <v>1.1918161716813951</v>
      </c>
      <c r="D135">
        <v>1.3039039004070219</v>
      </c>
      <c r="E135">
        <v>1.0163770386716351</v>
      </c>
      <c r="F135">
        <v>1.4853109203395434</v>
      </c>
    </row>
    <row r="136" spans="2:6">
      <c r="B136">
        <v>134</v>
      </c>
      <c r="C136">
        <f t="shared" si="2"/>
        <v>1.22652812003661</v>
      </c>
      <c r="D136">
        <v>1.3049793778918684</v>
      </c>
      <c r="E136">
        <v>1.019942257902585</v>
      </c>
      <c r="F136">
        <v>1.4870912562182639</v>
      </c>
    </row>
    <row r="137" spans="2:6">
      <c r="B137">
        <v>135</v>
      </c>
      <c r="C137">
        <f t="shared" si="2"/>
        <v>1.2627844162947803</v>
      </c>
      <c r="D137">
        <v>1.3321641745278612</v>
      </c>
      <c r="E137">
        <v>1.022998160100542</v>
      </c>
      <c r="F137">
        <v>1.60264028434176</v>
      </c>
    </row>
    <row r="138" spans="2:6">
      <c r="B138">
        <v>136</v>
      </c>
      <c r="C138">
        <f t="shared" si="2"/>
        <v>1.3007812744389264</v>
      </c>
      <c r="D138">
        <v>1.3426415534922853</v>
      </c>
      <c r="E138">
        <v>1.0992411009501666</v>
      </c>
      <c r="F138">
        <v>1.6578136435564375</v>
      </c>
    </row>
    <row r="139" spans="2:6">
      <c r="B139">
        <v>137</v>
      </c>
      <c r="C139">
        <f t="shared" si="2"/>
        <v>1.3407550336902156</v>
      </c>
      <c r="D139">
        <v>1.4437546269618906</v>
      </c>
      <c r="E139">
        <v>1.1689902496291324</v>
      </c>
      <c r="F139">
        <v>1.7942207957967184</v>
      </c>
    </row>
    <row r="140" spans="2:6">
      <c r="B140">
        <v>138</v>
      </c>
      <c r="C140">
        <f t="shared" si="2"/>
        <v>1.3829941271006385</v>
      </c>
      <c r="D140">
        <v>1.4476700016530231</v>
      </c>
      <c r="E140">
        <v>1.2826679924037308</v>
      </c>
      <c r="F140">
        <v>1.7988478500919882</v>
      </c>
    </row>
    <row r="141" spans="2:6">
      <c r="B141">
        <v>139</v>
      </c>
      <c r="C141">
        <f t="shared" si="2"/>
        <v>1.4278559202758592</v>
      </c>
      <c r="D141">
        <v>1.6306239558616653</v>
      </c>
      <c r="E141">
        <v>1.3057100406731479</v>
      </c>
      <c r="F141">
        <v>1.7995345185918268</v>
      </c>
    </row>
    <row r="142" spans="2:6">
      <c r="B142">
        <v>140</v>
      </c>
      <c r="C142">
        <f t="shared" si="2"/>
        <v>1.475791028179172</v>
      </c>
      <c r="D142">
        <v>1.6614558262517676</v>
      </c>
      <c r="E142">
        <v>1.3910615709610283</v>
      </c>
      <c r="F142">
        <v>1.8169058673956897</v>
      </c>
    </row>
    <row r="143" spans="2:6">
      <c r="B143">
        <v>141</v>
      </c>
      <c r="C143">
        <f t="shared" si="2"/>
        <v>1.5273795175235874</v>
      </c>
      <c r="D143">
        <v>1.7331331036984921</v>
      </c>
      <c r="E143">
        <v>1.675897121662274</v>
      </c>
      <c r="F143">
        <v>1.8707183951628394</v>
      </c>
    </row>
    <row r="144" spans="2:6">
      <c r="B144">
        <v>142</v>
      </c>
      <c r="C144">
        <f t="shared" si="2"/>
        <v>1.5833867842263336</v>
      </c>
      <c r="D144">
        <v>1.852836248872336</v>
      </c>
      <c r="E144">
        <v>1.736269379965961</v>
      </c>
      <c r="F144">
        <v>1.8892561709217262</v>
      </c>
    </row>
    <row r="145" spans="2:6">
      <c r="B145">
        <v>143</v>
      </c>
      <c r="C145">
        <f t="shared" si="2"/>
        <v>1.6448536269514742</v>
      </c>
      <c r="D145">
        <v>1.8848459149012342</v>
      </c>
      <c r="E145">
        <v>2.1768831831868738</v>
      </c>
      <c r="F145">
        <v>1.902782630873844</v>
      </c>
    </row>
    <row r="146" spans="2:6">
      <c r="B146">
        <v>144</v>
      </c>
      <c r="C146">
        <f t="shared" si="2"/>
        <v>1.7132494016280728</v>
      </c>
      <c r="D146">
        <v>1.9189155864296481</v>
      </c>
      <c r="E146">
        <v>2.2647221814841032</v>
      </c>
      <c r="F146">
        <v>1.9333189154858701</v>
      </c>
    </row>
    <row r="147" spans="2:6">
      <c r="B147">
        <v>145</v>
      </c>
      <c r="C147">
        <f t="shared" si="2"/>
        <v>1.7907505531699295</v>
      </c>
      <c r="D147">
        <v>1.9722119759535417</v>
      </c>
      <c r="E147">
        <v>2.3859851100714877</v>
      </c>
      <c r="F147">
        <v>1.9926043276209384</v>
      </c>
    </row>
    <row r="148" spans="2:6">
      <c r="B148">
        <v>146</v>
      </c>
      <c r="C148">
        <f t="shared" si="2"/>
        <v>1.880793608151254</v>
      </c>
      <c r="D148">
        <v>1.9929575501009822</v>
      </c>
      <c r="E148">
        <v>2.4158620110247284</v>
      </c>
      <c r="F148">
        <v>2.0840449249371886</v>
      </c>
    </row>
    <row r="149" spans="2:6">
      <c r="B149">
        <v>147</v>
      </c>
      <c r="C149">
        <f t="shared" si="2"/>
        <v>1.9893129908833216</v>
      </c>
      <c r="D149">
        <v>2.1945015760138631</v>
      </c>
      <c r="E149">
        <v>2.6713208828587085</v>
      </c>
      <c r="F149">
        <v>2.0909661796176806</v>
      </c>
    </row>
    <row r="150" spans="2:6">
      <c r="B150">
        <v>148</v>
      </c>
      <c r="C150">
        <f t="shared" si="2"/>
        <v>2.1280452341849854</v>
      </c>
      <c r="D150">
        <v>2.2056883608456701</v>
      </c>
      <c r="E150">
        <v>2.7851714296266437</v>
      </c>
      <c r="F150">
        <v>2.1556767276488245</v>
      </c>
    </row>
    <row r="151" spans="2:6">
      <c r="B151">
        <v>149</v>
      </c>
      <c r="C151">
        <f t="shared" si="2"/>
        <v>2.3263478740408399</v>
      </c>
      <c r="D151">
        <v>2.3756547307129949</v>
      </c>
      <c r="E151">
        <v>2.8206235331017524</v>
      </c>
      <c r="F151">
        <v>2.1930387699976563</v>
      </c>
    </row>
    <row r="152" spans="2:6">
      <c r="B152">
        <v>150</v>
      </c>
      <c r="C152">
        <f t="shared" si="2"/>
        <v>2.7130518884727151</v>
      </c>
      <c r="D152">
        <v>2.8353679226711392</v>
      </c>
      <c r="E152">
        <v>3.6751301852054894</v>
      </c>
      <c r="F152">
        <v>2.2630152923520654</v>
      </c>
    </row>
  </sheetData>
  <sortState ref="E3:E152">
    <sortCondition ref="E3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2010-03-01T15:22:44Z</dcterms:modified>
</cp:coreProperties>
</file>